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<sst xmlns="http://schemas.openxmlformats.org/spreadsheetml/2006/main" count="297" uniqueCount="133">
  <si>
    <t>附件1</t>
  </si>
  <si>
    <r>
      <rPr>
        <b/>
        <sz val="24"/>
        <rFont val="Times New Roman"/>
        <charset val="0"/>
      </rPr>
      <t>2021</t>
    </r>
    <r>
      <rPr>
        <b/>
        <sz val="24"/>
        <rFont val="宋体"/>
        <charset val="0"/>
      </rPr>
      <t>年邹城市事业单位</t>
    </r>
    <r>
      <rPr>
        <b/>
        <sz val="24"/>
        <rFont val="Times New Roman"/>
        <charset val="0"/>
      </rPr>
      <t>“</t>
    </r>
    <r>
      <rPr>
        <b/>
        <sz val="24"/>
        <rFont val="宋体"/>
        <charset val="0"/>
      </rPr>
      <t>优才计划</t>
    </r>
    <r>
      <rPr>
        <b/>
        <sz val="24"/>
        <rFont val="Times New Roman"/>
        <charset val="0"/>
      </rPr>
      <t>”</t>
    </r>
    <r>
      <rPr>
        <b/>
        <sz val="24"/>
        <rFont val="宋体"/>
        <charset val="0"/>
      </rPr>
      <t>（综合类）岗位汇总表</t>
    </r>
  </si>
  <si>
    <t>序号</t>
  </si>
  <si>
    <t>主管部门</t>
  </si>
  <si>
    <t>引才单位</t>
  </si>
  <si>
    <t>单位性质</t>
  </si>
  <si>
    <t>岗位
类别</t>
  </si>
  <si>
    <t>考试类别</t>
  </si>
  <si>
    <t>招聘人数</t>
  </si>
  <si>
    <t>学历</t>
  </si>
  <si>
    <t>学位</t>
  </si>
  <si>
    <t>专业</t>
  </si>
  <si>
    <t>其他条件要求</t>
  </si>
  <si>
    <t>咨询电话</t>
  </si>
  <si>
    <t>报名邮箱</t>
  </si>
  <si>
    <t>备注</t>
  </si>
  <si>
    <t>中共邹城市委办公室</t>
  </si>
  <si>
    <t>中共邹城市委政策研究中心</t>
  </si>
  <si>
    <t>财拨</t>
  </si>
  <si>
    <t>专业技术岗位</t>
  </si>
  <si>
    <t>综合类</t>
  </si>
  <si>
    <t>全日制大学本科及以上</t>
  </si>
  <si>
    <t>学士及以上</t>
  </si>
  <si>
    <t>本科：政治学类、经济学类、马克思主义理论类、中国语言文学类、新闻传播学类
研究生：政治学一级学科、理论经济学一级学科、马克思主义理论一级学科、中国语言文学一级学科、新闻传播学一级学科</t>
  </si>
  <si>
    <t>0537-5213116</t>
  </si>
  <si>
    <t>zcswmsk@126.com</t>
  </si>
  <si>
    <t>中共邹城市委政法委员会</t>
  </si>
  <si>
    <t>邹城市平安建设推进中心</t>
  </si>
  <si>
    <t>本科：法学类、社会学类
研究生：法学一级学科、社会学一级学科</t>
  </si>
  <si>
    <t>0537-5117716</t>
  </si>
  <si>
    <t>zczfwbgs@ji.shangdong.cn</t>
  </si>
  <si>
    <t>中共邹城市委党校</t>
  </si>
  <si>
    <t>全日制研究生</t>
  </si>
  <si>
    <t>硕士及以上</t>
  </si>
  <si>
    <t>研究生一级学科：
马克思主义理论、理论经济学、应用经济学、哲学、中国语言文学、政治学、社会学、新闻传播学、法学</t>
  </si>
  <si>
    <t>普通话二级甲等及以上证书、中共党员</t>
  </si>
  <si>
    <t>13675377939</t>
  </si>
  <si>
    <t>zcdxbgs@126.com</t>
  </si>
  <si>
    <t>邹城市干部政德教育中心</t>
  </si>
  <si>
    <t>本科：哲学、汉语言、汉语言文学、汉语国际教育、历史学、思想政治教育、播音与主持艺术
研究生：中国哲学、汉语言文字学、中国古代文学、中国古代史、历史文献学(限古文字学方向)</t>
  </si>
  <si>
    <t>加试实际技能操作</t>
  </si>
  <si>
    <t>0537-5271891</t>
  </si>
  <si>
    <t>zczdjybgs@163.com</t>
  </si>
  <si>
    <t>邹城市检验检测中心</t>
  </si>
  <si>
    <t>本科：食品科学与工程类、化学类、药学类
研究生：食品科学与工程一级学科、化学一级学科、药学一级学科</t>
  </si>
  <si>
    <t>0537-5302679     15564758091</t>
  </si>
  <si>
    <t>jyzxzhk@126.com</t>
  </si>
  <si>
    <t>邹城市财政局</t>
  </si>
  <si>
    <t>邹城市财税增收服务中心</t>
  </si>
  <si>
    <t>本科：财政学类、金融学类、工商管理类
研究生：应用经济学一级学科、工商管理一级学科、金融（专业学位）、会计（专业学位）</t>
  </si>
  <si>
    <t>0537-5212151</t>
  </si>
  <si>
    <t>zcsczjrmk@163.com</t>
  </si>
  <si>
    <t>邹城市国有企业发展服务中心</t>
  </si>
  <si>
    <t>邹城市融媒体中心</t>
  </si>
  <si>
    <t>财补</t>
  </si>
  <si>
    <t xml:space="preserve">本科：哲学门类、经济学门类、法学门类、文学门类、历史学门类、理学门类、工学门类、农学门类、医学门类、管理学门类 、艺术学门类                                          
研究生：不限                                                                     </t>
  </si>
  <si>
    <t>0537-5263223</t>
  </si>
  <si>
    <t>zcgdkhb@163.com</t>
  </si>
  <si>
    <t>邹城市审计局</t>
  </si>
  <si>
    <t>邹城市审计事务服务中心</t>
  </si>
  <si>
    <t>本科：经济学类、财政学类、金融学类、工商管理类、哲学类、政治学类、马克思主义理论类、中国语言文学类、新闻传播学类、土木类、计算机类、法学类、地理科学类、建筑类、管理科学与工程类
研究生：应用经济学一级学科、工商管理一级学科、金融（专业学位）、税务（专业学位）、资产评估（专业学位）、审计（专业学位）、会计（专业学位）、哲学一级学科、政治学一级学科、马克思主义理论一级学科、中国语言文学一级学科、新闻传播学一级学科、新闻与传播（专业学位）、土木工程一级学科、计算机科学与技术一级学科、法学一级学科、法律（专业学位）、地理学一级学科、建筑学一级学科、建筑学（专业学位）、工商管理（专业学位）、工程管理（专业学位）</t>
  </si>
  <si>
    <t>0537-5213246</t>
  </si>
  <si>
    <t>sjj5213246@163.com</t>
  </si>
  <si>
    <t>邹城市文化和旅游局</t>
  </si>
  <si>
    <t>邹城市文物保护中心</t>
  </si>
  <si>
    <t>本科：考古学、文物与博物馆学、文物保护技术、历史建筑保护工程、历史学、汉语言文学、法学、财务管理、会计学。
研究生：不限</t>
  </si>
  <si>
    <t>0537-5212027</t>
  </si>
  <si>
    <t>zcswwj@126.com</t>
  </si>
  <si>
    <t>邹城市应急管理局</t>
  </si>
  <si>
    <t>邹城市应急救援管理服务中心</t>
  </si>
  <si>
    <t>法学类、教育学类、文学类、历史学类、理学类、工学类、农学类、医学类、管理学类</t>
  </si>
  <si>
    <t>0537-5232226</t>
  </si>
  <si>
    <t>zcyjjrsmsk@163.com</t>
  </si>
  <si>
    <t>邹城市人民政府办公室</t>
  </si>
  <si>
    <t>邹城市大数据中心</t>
  </si>
  <si>
    <t>不限</t>
  </si>
  <si>
    <t>0537-5231185</t>
  </si>
  <si>
    <t>zcsdsjj@163.com</t>
  </si>
  <si>
    <t>邹城市机关事务服务中心</t>
  </si>
  <si>
    <t>0537-5238431</t>
  </si>
  <si>
    <t>zcsjgswglj@163.com</t>
  </si>
  <si>
    <t>中共邹城市委宣传部</t>
  </si>
  <si>
    <t>邹城市互联网信息研究中心</t>
  </si>
  <si>
    <t>0537-5214934</t>
  </si>
  <si>
    <t>zc5214934@163.com</t>
  </si>
  <si>
    <t>中共邹城市委党史研究中心</t>
  </si>
  <si>
    <t xml:space="preserve">0537-5212593
</t>
  </si>
  <si>
    <t>dangshi2008@163.com</t>
  </si>
  <si>
    <t>邹城市工业和信息化局</t>
  </si>
  <si>
    <t>邹城市非公有制经济发展促进中心</t>
  </si>
  <si>
    <t>0537-5213987</t>
  </si>
  <si>
    <t>rsk5213987@163.com</t>
  </si>
  <si>
    <t>邹城市农业农村局</t>
  </si>
  <si>
    <t>邹城市农业技术推广中心</t>
  </si>
  <si>
    <t>0537-5212210
13562748082</t>
  </si>
  <si>
    <t>nyj106@163.com</t>
  </si>
  <si>
    <t>邹城市综合行政执法局</t>
  </si>
  <si>
    <t>邹城市城市运行管理服务中心</t>
  </si>
  <si>
    <t>zccgjrsgl@ji.shandong.cn</t>
  </si>
  <si>
    <t>邹城市自然资源和规划局</t>
  </si>
  <si>
    <t>邹城市不动产登记中心</t>
  </si>
  <si>
    <t>0537-5357997</t>
  </si>
  <si>
    <t>zcgtjrsk@ji.shandong.cn</t>
  </si>
  <si>
    <t>邹城市自然资源管理服务中心</t>
  </si>
  <si>
    <t>邹城市医疗保障局</t>
  </si>
  <si>
    <t>邹城市医疗保障服务中心</t>
  </si>
  <si>
    <t>0537-5236816
0537-5228327</t>
  </si>
  <si>
    <t>zcsygzx@163.com</t>
  </si>
  <si>
    <t>邹城市文化旅游公共服务中心</t>
  </si>
  <si>
    <t>0537-5281966</t>
  </si>
  <si>
    <t>zcslyj1966@126.com</t>
  </si>
  <si>
    <t>邹城市人民检察院</t>
  </si>
  <si>
    <t>邹城市人民检察院检察事务中心</t>
  </si>
  <si>
    <t>0537-3012269</t>
  </si>
  <si>
    <t>zcjcybgs@ji.shandong.cn</t>
  </si>
  <si>
    <t>邹城市重大决策推进服务中心</t>
  </si>
  <si>
    <t>0537-5213046</t>
  </si>
  <si>
    <t>zouchengducha@163.com</t>
  </si>
  <si>
    <t>邹城市商务局</t>
  </si>
  <si>
    <t>商务发展促进中心</t>
  </si>
  <si>
    <t>0537-5215401</t>
  </si>
  <si>
    <t>zcsswj@163.com</t>
  </si>
  <si>
    <t>邹城市投资促进服务中心</t>
  </si>
  <si>
    <t>0537-5231129</t>
  </si>
  <si>
    <t>zcszsj@163.com</t>
  </si>
  <si>
    <t>邹城市行政审批服务局</t>
  </si>
  <si>
    <t>邹城市为民服务中心</t>
  </si>
  <si>
    <t>0537-5296439</t>
  </si>
  <si>
    <t>spzx123@163.com</t>
  </si>
  <si>
    <t>邹城市交通运输局</t>
  </si>
  <si>
    <t>邹城市交通运输管理服务中心</t>
  </si>
  <si>
    <t>0537-5263133</t>
  </si>
  <si>
    <t>zcjyjrsk@ji.shandong.cn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</si>
</sst>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b/>
      <sz val="24"/>
      <name val="Times New Roman"/>
      <charset val="0"/>
    </font>
    <font>
      <sz val="12"/>
      <name val="黑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24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1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1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zc5214934@163.com" TargetMode="External"/><Relationship Id="rId8" Type="http://schemas.openxmlformats.org/officeDocument/2006/relationships/hyperlink" Target="mailto:zccgjrsgl@ji.shandong.cn" TargetMode="External"/><Relationship Id="rId7" Type="http://schemas.openxmlformats.org/officeDocument/2006/relationships/hyperlink" Target="mailto:zcsygzx@163.com" TargetMode="External"/><Relationship Id="rId6" Type="http://schemas.openxmlformats.org/officeDocument/2006/relationships/hyperlink" Target="mailto:dangshi2008@163.com" TargetMode="External"/><Relationship Id="rId5" Type="http://schemas.openxmlformats.org/officeDocument/2006/relationships/hyperlink" Target="mailto:zcgtjrsk@ji.shandong.cn" TargetMode="External"/><Relationship Id="rId4" Type="http://schemas.openxmlformats.org/officeDocument/2006/relationships/hyperlink" Target="mailto:zcjyjrsk@ji.shandong.cn" TargetMode="External"/><Relationship Id="rId3" Type="http://schemas.openxmlformats.org/officeDocument/2006/relationships/hyperlink" Target="mailto:nyj106@163.com" TargetMode="External"/><Relationship Id="rId23" Type="http://schemas.openxmlformats.org/officeDocument/2006/relationships/hyperlink" Target="mailto:zcszsj@163.com" TargetMode="External"/><Relationship Id="rId22" Type="http://schemas.openxmlformats.org/officeDocument/2006/relationships/hyperlink" Target="mailto:zcswmsk@126.com" TargetMode="External"/><Relationship Id="rId21" Type="http://schemas.openxmlformats.org/officeDocument/2006/relationships/hyperlink" Target="mailto:zcdxbgs@126.com" TargetMode="External"/><Relationship Id="rId20" Type="http://schemas.openxmlformats.org/officeDocument/2006/relationships/hyperlink" Target="mailto:zczfwbgs@ji.shangdong.cn" TargetMode="External"/><Relationship Id="rId2" Type="http://schemas.openxmlformats.org/officeDocument/2006/relationships/hyperlink" Target="mailto:zcsjgswglj@163.com" TargetMode="External"/><Relationship Id="rId19" Type="http://schemas.openxmlformats.org/officeDocument/2006/relationships/hyperlink" Target="mailto:zczdjybgs@163.com" TargetMode="External"/><Relationship Id="rId18" Type="http://schemas.openxmlformats.org/officeDocument/2006/relationships/hyperlink" Target="mailto:jyzxzhk@126.com" TargetMode="External"/><Relationship Id="rId17" Type="http://schemas.openxmlformats.org/officeDocument/2006/relationships/hyperlink" Target="mailto:zcgdkhb@163.com" TargetMode="External"/><Relationship Id="rId16" Type="http://schemas.openxmlformats.org/officeDocument/2006/relationships/hyperlink" Target="mailto:sjj5213246@163.com" TargetMode="External"/><Relationship Id="rId15" Type="http://schemas.openxmlformats.org/officeDocument/2006/relationships/hyperlink" Target="mailto:zcsczjrmk@163.com" TargetMode="External"/><Relationship Id="rId14" Type="http://schemas.openxmlformats.org/officeDocument/2006/relationships/hyperlink" Target="mailto:zcyjjrsmsk@163.com" TargetMode="External"/><Relationship Id="rId13" Type="http://schemas.openxmlformats.org/officeDocument/2006/relationships/hyperlink" Target="mailto:zouchengducha@163.com" TargetMode="External"/><Relationship Id="rId12" Type="http://schemas.openxmlformats.org/officeDocument/2006/relationships/hyperlink" Target="mailto:zcsdsjj@163.com" TargetMode="External"/><Relationship Id="rId11" Type="http://schemas.openxmlformats.org/officeDocument/2006/relationships/hyperlink" Target="mailto:zcslyj1966@126.com" TargetMode="External"/><Relationship Id="rId10" Type="http://schemas.openxmlformats.org/officeDocument/2006/relationships/hyperlink" Target="mailto:spzx123@163.com" TargetMode="External"/><Relationship Id="rId1" Type="http://schemas.openxmlformats.org/officeDocument/2006/relationships/hyperlink" Target="mailto:rsk5213987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tabSelected="1" workbookViewId="0">
      <selection activeCell="J3" sqref="J3"/>
    </sheetView>
  </sheetViews>
  <sheetFormatPr defaultColWidth="9" defaultRowHeight="13.5"/>
  <cols>
    <col min="1" max="1" width="3.375" customWidth="1"/>
    <col min="2" max="2" width="16.625" customWidth="1"/>
    <col min="3" max="3" width="24" customWidth="1"/>
    <col min="4" max="4" width="6.25" customWidth="1"/>
    <col min="5" max="6" width="9.875" customWidth="1"/>
    <col min="7" max="7" width="6" customWidth="1"/>
    <col min="8" max="8" width="12.625" customWidth="1"/>
    <col min="9" max="9" width="8.625" customWidth="1"/>
    <col min="10" max="10" width="32.625" customWidth="1"/>
    <col min="11" max="11" width="8.625" customWidth="1"/>
    <col min="12" max="12" width="12.625" customWidth="1"/>
    <col min="13" max="13" width="17.625" customWidth="1"/>
    <col min="14" max="14" width="4.625" customWidth="1"/>
  </cols>
  <sheetData>
    <row r="1" ht="31.5" spans="1:14">
      <c r="A1" s="1" t="s">
        <v>0</v>
      </c>
      <c r="B1" s="1"/>
      <c r="C1" s="2"/>
      <c r="D1" s="2"/>
      <c r="E1" s="2"/>
      <c r="F1" s="2"/>
      <c r="G1" s="2"/>
      <c r="H1" s="2"/>
      <c r="I1" s="2"/>
      <c r="J1" s="6"/>
      <c r="K1" s="2"/>
      <c r="L1" s="2"/>
      <c r="M1" s="7"/>
      <c r="N1" s="8"/>
    </row>
    <row r="2" ht="30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9"/>
      <c r="K2" s="3"/>
      <c r="L2" s="3"/>
      <c r="M2" s="10"/>
      <c r="N2" s="8"/>
    </row>
    <row r="3" ht="28.5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4" t="s">
        <v>15</v>
      </c>
    </row>
    <row r="4" ht="120" customHeight="1" spans="1:14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>
        <v>2</v>
      </c>
      <c r="H4" s="5" t="s">
        <v>21</v>
      </c>
      <c r="I4" s="5" t="s">
        <v>22</v>
      </c>
      <c r="J4" s="12" t="s">
        <v>23</v>
      </c>
      <c r="K4" s="5"/>
      <c r="L4" s="5" t="s">
        <v>24</v>
      </c>
      <c r="M4" s="13" t="s">
        <v>25</v>
      </c>
      <c r="N4" s="14"/>
    </row>
    <row r="5" ht="57" customHeight="1" spans="1:14">
      <c r="A5" s="5">
        <v>2</v>
      </c>
      <c r="B5" s="5" t="s">
        <v>26</v>
      </c>
      <c r="C5" s="5" t="s">
        <v>27</v>
      </c>
      <c r="D5" s="5" t="s">
        <v>18</v>
      </c>
      <c r="E5" s="5" t="s">
        <v>19</v>
      </c>
      <c r="F5" s="5" t="s">
        <v>20</v>
      </c>
      <c r="G5" s="5">
        <v>1</v>
      </c>
      <c r="H5" s="5" t="s">
        <v>21</v>
      </c>
      <c r="I5" s="5" t="s">
        <v>22</v>
      </c>
      <c r="J5" s="12" t="s">
        <v>28</v>
      </c>
      <c r="K5" s="5"/>
      <c r="L5" s="5" t="s">
        <v>29</v>
      </c>
      <c r="M5" s="15" t="s">
        <v>30</v>
      </c>
      <c r="N5" s="14"/>
    </row>
    <row r="6" ht="88" customHeight="1" spans="1:14">
      <c r="A6" s="5">
        <v>3</v>
      </c>
      <c r="B6" s="5" t="s">
        <v>31</v>
      </c>
      <c r="C6" s="5" t="s">
        <v>31</v>
      </c>
      <c r="D6" s="5" t="s">
        <v>18</v>
      </c>
      <c r="E6" s="5" t="s">
        <v>19</v>
      </c>
      <c r="F6" s="5" t="s">
        <v>20</v>
      </c>
      <c r="G6" s="5">
        <v>1</v>
      </c>
      <c r="H6" s="5" t="s">
        <v>32</v>
      </c>
      <c r="I6" s="5" t="s">
        <v>33</v>
      </c>
      <c r="J6" s="12" t="s">
        <v>34</v>
      </c>
      <c r="K6" s="5" t="s">
        <v>35</v>
      </c>
      <c r="L6" s="19" t="s">
        <v>36</v>
      </c>
      <c r="M6" s="16" t="s">
        <v>37</v>
      </c>
      <c r="N6" s="14"/>
    </row>
    <row r="7" ht="106" customHeight="1" spans="1:14">
      <c r="A7" s="5">
        <v>4</v>
      </c>
      <c r="B7" s="5" t="s">
        <v>38</v>
      </c>
      <c r="C7" s="5" t="s">
        <v>38</v>
      </c>
      <c r="D7" s="5" t="s">
        <v>18</v>
      </c>
      <c r="E7" s="5" t="s">
        <v>19</v>
      </c>
      <c r="F7" s="5" t="s">
        <v>20</v>
      </c>
      <c r="G7" s="5">
        <v>3</v>
      </c>
      <c r="H7" s="5" t="s">
        <v>21</v>
      </c>
      <c r="I7" s="5" t="s">
        <v>22</v>
      </c>
      <c r="J7" s="12" t="s">
        <v>39</v>
      </c>
      <c r="K7" s="5" t="s">
        <v>40</v>
      </c>
      <c r="L7" s="5" t="s">
        <v>41</v>
      </c>
      <c r="M7" s="15" t="s">
        <v>42</v>
      </c>
      <c r="N7" s="14"/>
    </row>
    <row r="8" ht="78" customHeight="1" spans="1:14">
      <c r="A8" s="5">
        <v>5</v>
      </c>
      <c r="B8" s="5" t="s">
        <v>43</v>
      </c>
      <c r="C8" s="5" t="s">
        <v>43</v>
      </c>
      <c r="D8" s="5" t="s">
        <v>18</v>
      </c>
      <c r="E8" s="5" t="s">
        <v>19</v>
      </c>
      <c r="F8" s="5" t="s">
        <v>20</v>
      </c>
      <c r="G8" s="5">
        <v>1</v>
      </c>
      <c r="H8" s="5" t="s">
        <v>21</v>
      </c>
      <c r="I8" s="5" t="s">
        <v>22</v>
      </c>
      <c r="J8" s="12" t="s">
        <v>44</v>
      </c>
      <c r="K8" s="5"/>
      <c r="L8" s="5" t="s">
        <v>45</v>
      </c>
      <c r="M8" s="15" t="s">
        <v>46</v>
      </c>
      <c r="N8" s="14"/>
    </row>
    <row r="9" ht="86" customHeight="1" spans="1:14">
      <c r="A9" s="5">
        <v>6</v>
      </c>
      <c r="B9" s="5" t="s">
        <v>47</v>
      </c>
      <c r="C9" s="5" t="s">
        <v>48</v>
      </c>
      <c r="D9" s="5" t="s">
        <v>18</v>
      </c>
      <c r="E9" s="5" t="s">
        <v>19</v>
      </c>
      <c r="F9" s="5" t="s">
        <v>20</v>
      </c>
      <c r="G9" s="5">
        <v>1</v>
      </c>
      <c r="H9" s="5" t="s">
        <v>21</v>
      </c>
      <c r="I9" s="5" t="s">
        <v>22</v>
      </c>
      <c r="J9" s="12" t="s">
        <v>49</v>
      </c>
      <c r="K9" s="5"/>
      <c r="L9" s="5" t="s">
        <v>50</v>
      </c>
      <c r="M9" s="15" t="s">
        <v>51</v>
      </c>
      <c r="N9" s="14"/>
    </row>
    <row r="10" ht="88" customHeight="1" spans="1:14">
      <c r="A10" s="5">
        <v>7</v>
      </c>
      <c r="B10" s="5" t="s">
        <v>47</v>
      </c>
      <c r="C10" s="5" t="s">
        <v>52</v>
      </c>
      <c r="D10" s="5" t="s">
        <v>18</v>
      </c>
      <c r="E10" s="5" t="s">
        <v>19</v>
      </c>
      <c r="F10" s="5" t="s">
        <v>20</v>
      </c>
      <c r="G10" s="5">
        <v>1</v>
      </c>
      <c r="H10" s="5" t="s">
        <v>21</v>
      </c>
      <c r="I10" s="5" t="s">
        <v>22</v>
      </c>
      <c r="J10" s="12" t="s">
        <v>49</v>
      </c>
      <c r="K10" s="5"/>
      <c r="L10" s="5" t="s">
        <v>50</v>
      </c>
      <c r="M10" s="15" t="s">
        <v>51</v>
      </c>
      <c r="N10" s="14"/>
    </row>
    <row r="11" ht="85" customHeight="1" spans="1:14">
      <c r="A11" s="5">
        <v>8</v>
      </c>
      <c r="B11" s="5" t="s">
        <v>53</v>
      </c>
      <c r="C11" s="5" t="s">
        <v>53</v>
      </c>
      <c r="D11" s="5" t="s">
        <v>54</v>
      </c>
      <c r="E11" s="5" t="s">
        <v>19</v>
      </c>
      <c r="F11" s="5" t="s">
        <v>20</v>
      </c>
      <c r="G11" s="5">
        <v>2</v>
      </c>
      <c r="H11" s="5" t="s">
        <v>21</v>
      </c>
      <c r="I11" s="5" t="s">
        <v>22</v>
      </c>
      <c r="J11" s="12" t="s">
        <v>55</v>
      </c>
      <c r="K11" s="5"/>
      <c r="L11" s="5" t="s">
        <v>56</v>
      </c>
      <c r="M11" s="15" t="s">
        <v>57</v>
      </c>
      <c r="N11" s="14"/>
    </row>
    <row r="12" ht="351" customHeight="1" spans="1:14">
      <c r="A12" s="5">
        <v>9</v>
      </c>
      <c r="B12" s="5" t="s">
        <v>58</v>
      </c>
      <c r="C12" s="5" t="s">
        <v>59</v>
      </c>
      <c r="D12" s="5" t="s">
        <v>18</v>
      </c>
      <c r="E12" s="5" t="s">
        <v>19</v>
      </c>
      <c r="F12" s="5" t="s">
        <v>20</v>
      </c>
      <c r="G12" s="5">
        <v>2</v>
      </c>
      <c r="H12" s="5" t="s">
        <v>21</v>
      </c>
      <c r="I12" s="5" t="s">
        <v>22</v>
      </c>
      <c r="J12" s="12" t="s">
        <v>60</v>
      </c>
      <c r="K12" s="5"/>
      <c r="L12" s="5" t="s">
        <v>61</v>
      </c>
      <c r="M12" s="15" t="s">
        <v>62</v>
      </c>
      <c r="N12" s="14"/>
    </row>
    <row r="13" ht="87" customHeight="1" spans="1:14">
      <c r="A13" s="5">
        <v>10</v>
      </c>
      <c r="B13" s="5" t="s">
        <v>63</v>
      </c>
      <c r="C13" s="5" t="s">
        <v>64</v>
      </c>
      <c r="D13" s="5" t="s">
        <v>18</v>
      </c>
      <c r="E13" s="5" t="s">
        <v>19</v>
      </c>
      <c r="F13" s="5" t="s">
        <v>20</v>
      </c>
      <c r="G13" s="5">
        <v>1</v>
      </c>
      <c r="H13" s="5" t="s">
        <v>21</v>
      </c>
      <c r="I13" s="5" t="s">
        <v>22</v>
      </c>
      <c r="J13" s="12" t="s">
        <v>65</v>
      </c>
      <c r="K13" s="5"/>
      <c r="L13" s="19" t="s">
        <v>66</v>
      </c>
      <c r="M13" s="16" t="s">
        <v>67</v>
      </c>
      <c r="N13" s="14"/>
    </row>
    <row r="14" ht="56" customHeight="1" spans="1:14">
      <c r="A14" s="5">
        <v>11</v>
      </c>
      <c r="B14" s="5" t="s">
        <v>68</v>
      </c>
      <c r="C14" s="5" t="s">
        <v>69</v>
      </c>
      <c r="D14" s="5" t="s">
        <v>18</v>
      </c>
      <c r="E14" s="5" t="s">
        <v>19</v>
      </c>
      <c r="F14" s="5" t="s">
        <v>20</v>
      </c>
      <c r="G14" s="5">
        <v>6</v>
      </c>
      <c r="H14" s="5" t="s">
        <v>21</v>
      </c>
      <c r="I14" s="5" t="s">
        <v>22</v>
      </c>
      <c r="J14" s="12" t="s">
        <v>70</v>
      </c>
      <c r="K14" s="5"/>
      <c r="L14" s="5" t="s">
        <v>71</v>
      </c>
      <c r="M14" s="15" t="s">
        <v>72</v>
      </c>
      <c r="N14" s="14"/>
    </row>
    <row r="15" ht="35" customHeight="1" spans="1:14">
      <c r="A15" s="5">
        <v>12</v>
      </c>
      <c r="B15" s="5" t="s">
        <v>73</v>
      </c>
      <c r="C15" s="5" t="s">
        <v>74</v>
      </c>
      <c r="D15" s="5" t="s">
        <v>18</v>
      </c>
      <c r="E15" s="5" t="s">
        <v>19</v>
      </c>
      <c r="F15" s="5" t="s">
        <v>20</v>
      </c>
      <c r="G15" s="5">
        <v>1</v>
      </c>
      <c r="H15" s="5" t="s">
        <v>21</v>
      </c>
      <c r="I15" s="5" t="s">
        <v>22</v>
      </c>
      <c r="J15" s="12" t="s">
        <v>75</v>
      </c>
      <c r="K15" s="5"/>
      <c r="L15" s="5" t="s">
        <v>76</v>
      </c>
      <c r="M15" s="16" t="s">
        <v>77</v>
      </c>
      <c r="N15" s="14"/>
    </row>
    <row r="16" ht="35" customHeight="1" spans="1:14">
      <c r="A16" s="5">
        <v>13</v>
      </c>
      <c r="B16" s="5" t="s">
        <v>73</v>
      </c>
      <c r="C16" s="5" t="s">
        <v>78</v>
      </c>
      <c r="D16" s="5" t="s">
        <v>18</v>
      </c>
      <c r="E16" s="5" t="s">
        <v>19</v>
      </c>
      <c r="F16" s="5" t="s">
        <v>20</v>
      </c>
      <c r="G16" s="5">
        <v>1</v>
      </c>
      <c r="H16" s="5" t="s">
        <v>21</v>
      </c>
      <c r="I16" s="5" t="s">
        <v>22</v>
      </c>
      <c r="J16" s="12" t="s">
        <v>75</v>
      </c>
      <c r="K16" s="5"/>
      <c r="L16" s="5" t="s">
        <v>79</v>
      </c>
      <c r="M16" s="15" t="s">
        <v>80</v>
      </c>
      <c r="N16" s="14"/>
    </row>
    <row r="17" ht="35" customHeight="1" spans="1:14">
      <c r="A17" s="5">
        <v>14</v>
      </c>
      <c r="B17" s="5" t="s">
        <v>81</v>
      </c>
      <c r="C17" s="5" t="s">
        <v>82</v>
      </c>
      <c r="D17" s="5" t="s">
        <v>18</v>
      </c>
      <c r="E17" s="5" t="s">
        <v>19</v>
      </c>
      <c r="F17" s="5" t="s">
        <v>20</v>
      </c>
      <c r="G17" s="5">
        <v>2</v>
      </c>
      <c r="H17" s="5" t="s">
        <v>21</v>
      </c>
      <c r="I17" s="5" t="s">
        <v>22</v>
      </c>
      <c r="J17" s="12" t="s">
        <v>75</v>
      </c>
      <c r="K17" s="5"/>
      <c r="L17" s="5" t="s">
        <v>83</v>
      </c>
      <c r="M17" s="15" t="s">
        <v>84</v>
      </c>
      <c r="N17" s="14"/>
    </row>
    <row r="18" ht="35" customHeight="1" spans="1:14">
      <c r="A18" s="5">
        <v>15</v>
      </c>
      <c r="B18" s="5" t="s">
        <v>85</v>
      </c>
      <c r="C18" s="5" t="s">
        <v>85</v>
      </c>
      <c r="D18" s="5" t="s">
        <v>18</v>
      </c>
      <c r="E18" s="5" t="s">
        <v>19</v>
      </c>
      <c r="F18" s="5" t="s">
        <v>20</v>
      </c>
      <c r="G18" s="5">
        <v>1</v>
      </c>
      <c r="H18" s="5" t="s">
        <v>21</v>
      </c>
      <c r="I18" s="5" t="s">
        <v>22</v>
      </c>
      <c r="J18" s="12" t="s">
        <v>75</v>
      </c>
      <c r="K18" s="5"/>
      <c r="L18" s="5" t="s">
        <v>86</v>
      </c>
      <c r="M18" s="15" t="s">
        <v>87</v>
      </c>
      <c r="N18" s="14"/>
    </row>
    <row r="19" ht="35" customHeight="1" spans="1:14">
      <c r="A19" s="5">
        <v>16</v>
      </c>
      <c r="B19" s="5" t="s">
        <v>88</v>
      </c>
      <c r="C19" s="5" t="s">
        <v>89</v>
      </c>
      <c r="D19" s="5" t="s">
        <v>18</v>
      </c>
      <c r="E19" s="5" t="s">
        <v>19</v>
      </c>
      <c r="F19" s="5" t="s">
        <v>20</v>
      </c>
      <c r="G19" s="5">
        <v>1</v>
      </c>
      <c r="H19" s="5" t="s">
        <v>21</v>
      </c>
      <c r="I19" s="5" t="s">
        <v>22</v>
      </c>
      <c r="J19" s="12" t="s">
        <v>75</v>
      </c>
      <c r="K19" s="5"/>
      <c r="L19" s="5" t="s">
        <v>90</v>
      </c>
      <c r="M19" s="15" t="s">
        <v>91</v>
      </c>
      <c r="N19" s="14"/>
    </row>
    <row r="20" ht="35" customHeight="1" spans="1:14">
      <c r="A20" s="5">
        <v>17</v>
      </c>
      <c r="B20" s="5" t="s">
        <v>92</v>
      </c>
      <c r="C20" s="5" t="s">
        <v>93</v>
      </c>
      <c r="D20" s="5" t="s">
        <v>18</v>
      </c>
      <c r="E20" s="5" t="s">
        <v>19</v>
      </c>
      <c r="F20" s="5" t="s">
        <v>20</v>
      </c>
      <c r="G20" s="5">
        <v>2</v>
      </c>
      <c r="H20" s="5" t="s">
        <v>21</v>
      </c>
      <c r="I20" s="5" t="s">
        <v>22</v>
      </c>
      <c r="J20" s="12" t="s">
        <v>75</v>
      </c>
      <c r="K20" s="5"/>
      <c r="L20" s="5" t="s">
        <v>94</v>
      </c>
      <c r="M20" s="15" t="s">
        <v>95</v>
      </c>
      <c r="N20" s="14"/>
    </row>
    <row r="21" ht="35" customHeight="1" spans="1:14">
      <c r="A21" s="5">
        <v>18</v>
      </c>
      <c r="B21" s="5" t="s">
        <v>96</v>
      </c>
      <c r="C21" s="5" t="s">
        <v>97</v>
      </c>
      <c r="D21" s="5" t="s">
        <v>18</v>
      </c>
      <c r="E21" s="5" t="s">
        <v>19</v>
      </c>
      <c r="F21" s="5" t="s">
        <v>20</v>
      </c>
      <c r="G21" s="5">
        <v>4</v>
      </c>
      <c r="H21" s="5" t="s">
        <v>21</v>
      </c>
      <c r="I21" s="5" t="s">
        <v>22</v>
      </c>
      <c r="J21" s="12" t="s">
        <v>75</v>
      </c>
      <c r="K21" s="5"/>
      <c r="L21" s="5">
        <v>18854793773</v>
      </c>
      <c r="M21" s="15" t="s">
        <v>98</v>
      </c>
      <c r="N21" s="14"/>
    </row>
    <row r="22" ht="35" customHeight="1" spans="1:14">
      <c r="A22" s="5">
        <v>19</v>
      </c>
      <c r="B22" s="5" t="s">
        <v>99</v>
      </c>
      <c r="C22" s="5" t="s">
        <v>100</v>
      </c>
      <c r="D22" s="5" t="s">
        <v>18</v>
      </c>
      <c r="E22" s="5" t="s">
        <v>19</v>
      </c>
      <c r="F22" s="5" t="s">
        <v>20</v>
      </c>
      <c r="G22" s="5">
        <v>1</v>
      </c>
      <c r="H22" s="5" t="s">
        <v>21</v>
      </c>
      <c r="I22" s="5" t="s">
        <v>22</v>
      </c>
      <c r="J22" s="12" t="s">
        <v>75</v>
      </c>
      <c r="K22" s="5"/>
      <c r="L22" s="5" t="s">
        <v>101</v>
      </c>
      <c r="M22" s="15" t="s">
        <v>102</v>
      </c>
      <c r="N22" s="14"/>
    </row>
    <row r="23" ht="35" customHeight="1" spans="1:14">
      <c r="A23" s="5">
        <v>20</v>
      </c>
      <c r="B23" s="5" t="s">
        <v>99</v>
      </c>
      <c r="C23" s="5" t="s">
        <v>103</v>
      </c>
      <c r="D23" s="5" t="s">
        <v>18</v>
      </c>
      <c r="E23" s="5" t="s">
        <v>19</v>
      </c>
      <c r="F23" s="5" t="s">
        <v>20</v>
      </c>
      <c r="G23" s="5">
        <v>1</v>
      </c>
      <c r="H23" s="5" t="s">
        <v>21</v>
      </c>
      <c r="I23" s="5" t="s">
        <v>22</v>
      </c>
      <c r="J23" s="12" t="s">
        <v>75</v>
      </c>
      <c r="K23" s="5"/>
      <c r="L23" s="5" t="s">
        <v>101</v>
      </c>
      <c r="M23" s="15" t="s">
        <v>102</v>
      </c>
      <c r="N23" s="14"/>
    </row>
    <row r="24" ht="35" customHeight="1" spans="1:14">
      <c r="A24" s="5">
        <v>21</v>
      </c>
      <c r="B24" s="5" t="s">
        <v>104</v>
      </c>
      <c r="C24" s="5" t="s">
        <v>105</v>
      </c>
      <c r="D24" s="5" t="s">
        <v>18</v>
      </c>
      <c r="E24" s="5" t="s">
        <v>19</v>
      </c>
      <c r="F24" s="5" t="s">
        <v>20</v>
      </c>
      <c r="G24" s="5">
        <v>1</v>
      </c>
      <c r="H24" s="5" t="s">
        <v>21</v>
      </c>
      <c r="I24" s="5" t="s">
        <v>22</v>
      </c>
      <c r="J24" s="12" t="s">
        <v>75</v>
      </c>
      <c r="K24" s="17"/>
      <c r="L24" s="5" t="s">
        <v>106</v>
      </c>
      <c r="M24" s="15" t="s">
        <v>107</v>
      </c>
      <c r="N24" s="14"/>
    </row>
    <row r="25" ht="35" customHeight="1" spans="1:14">
      <c r="A25" s="5">
        <v>22</v>
      </c>
      <c r="B25" s="5" t="s">
        <v>63</v>
      </c>
      <c r="C25" s="5" t="s">
        <v>108</v>
      </c>
      <c r="D25" s="5" t="s">
        <v>18</v>
      </c>
      <c r="E25" s="5" t="s">
        <v>19</v>
      </c>
      <c r="F25" s="5" t="s">
        <v>20</v>
      </c>
      <c r="G25" s="5">
        <v>1</v>
      </c>
      <c r="H25" s="5" t="s">
        <v>21</v>
      </c>
      <c r="I25" s="5" t="s">
        <v>22</v>
      </c>
      <c r="J25" s="12" t="s">
        <v>75</v>
      </c>
      <c r="K25" s="17"/>
      <c r="L25" s="5" t="s">
        <v>109</v>
      </c>
      <c r="M25" s="16" t="s">
        <v>110</v>
      </c>
      <c r="N25" s="18"/>
    </row>
    <row r="26" ht="35" customHeight="1" spans="1:14">
      <c r="A26" s="5">
        <v>23</v>
      </c>
      <c r="B26" s="5" t="s">
        <v>111</v>
      </c>
      <c r="C26" s="5" t="s">
        <v>112</v>
      </c>
      <c r="D26" s="5" t="s">
        <v>18</v>
      </c>
      <c r="E26" s="5" t="s">
        <v>19</v>
      </c>
      <c r="F26" s="5" t="s">
        <v>20</v>
      </c>
      <c r="G26" s="5">
        <v>2</v>
      </c>
      <c r="H26" s="5" t="s">
        <v>21</v>
      </c>
      <c r="I26" s="5" t="s">
        <v>22</v>
      </c>
      <c r="J26" s="12" t="s">
        <v>75</v>
      </c>
      <c r="K26" s="17"/>
      <c r="L26" s="5" t="s">
        <v>113</v>
      </c>
      <c r="M26" s="15" t="s">
        <v>114</v>
      </c>
      <c r="N26" s="18"/>
    </row>
    <row r="27" ht="35" customHeight="1" spans="1:14">
      <c r="A27" s="5">
        <v>24</v>
      </c>
      <c r="B27" s="5" t="s">
        <v>115</v>
      </c>
      <c r="C27" s="5" t="s">
        <v>115</v>
      </c>
      <c r="D27" s="5" t="s">
        <v>18</v>
      </c>
      <c r="E27" s="5" t="s">
        <v>19</v>
      </c>
      <c r="F27" s="5" t="s">
        <v>20</v>
      </c>
      <c r="G27" s="5">
        <v>4</v>
      </c>
      <c r="H27" s="5" t="s">
        <v>21</v>
      </c>
      <c r="I27" s="5" t="s">
        <v>22</v>
      </c>
      <c r="J27" s="12" t="s">
        <v>75</v>
      </c>
      <c r="K27" s="17"/>
      <c r="L27" s="5" t="s">
        <v>116</v>
      </c>
      <c r="M27" s="16" t="s">
        <v>117</v>
      </c>
      <c r="N27" s="18"/>
    </row>
    <row r="28" ht="35" customHeight="1" spans="1:14">
      <c r="A28" s="5">
        <v>25</v>
      </c>
      <c r="B28" s="5" t="s">
        <v>118</v>
      </c>
      <c r="C28" s="5" t="s">
        <v>119</v>
      </c>
      <c r="D28" s="5" t="s">
        <v>18</v>
      </c>
      <c r="E28" s="5" t="s">
        <v>19</v>
      </c>
      <c r="F28" s="5" t="s">
        <v>20</v>
      </c>
      <c r="G28" s="5">
        <v>2</v>
      </c>
      <c r="H28" s="5" t="s">
        <v>21</v>
      </c>
      <c r="I28" s="5" t="s">
        <v>22</v>
      </c>
      <c r="J28" s="12" t="s">
        <v>75</v>
      </c>
      <c r="K28" s="5"/>
      <c r="L28" s="5" t="s">
        <v>120</v>
      </c>
      <c r="M28" s="15" t="s">
        <v>121</v>
      </c>
      <c r="N28" s="14"/>
    </row>
    <row r="29" ht="35" customHeight="1" spans="1:14">
      <c r="A29" s="5">
        <v>26</v>
      </c>
      <c r="B29" s="5" t="s">
        <v>118</v>
      </c>
      <c r="C29" s="5" t="s">
        <v>122</v>
      </c>
      <c r="D29" s="5" t="s">
        <v>18</v>
      </c>
      <c r="E29" s="5" t="s">
        <v>19</v>
      </c>
      <c r="F29" s="5" t="s">
        <v>20</v>
      </c>
      <c r="G29" s="5">
        <v>1</v>
      </c>
      <c r="H29" s="5" t="s">
        <v>21</v>
      </c>
      <c r="I29" s="5" t="s">
        <v>22</v>
      </c>
      <c r="J29" s="12" t="s">
        <v>75</v>
      </c>
      <c r="K29" s="5"/>
      <c r="L29" s="5" t="s">
        <v>123</v>
      </c>
      <c r="M29" s="13" t="s">
        <v>124</v>
      </c>
      <c r="N29" s="14"/>
    </row>
    <row r="30" ht="35" customHeight="1" spans="1:14">
      <c r="A30" s="5">
        <v>27</v>
      </c>
      <c r="B30" s="5" t="s">
        <v>125</v>
      </c>
      <c r="C30" s="5" t="s">
        <v>126</v>
      </c>
      <c r="D30" s="5" t="s">
        <v>18</v>
      </c>
      <c r="E30" s="5" t="s">
        <v>19</v>
      </c>
      <c r="F30" s="5" t="s">
        <v>20</v>
      </c>
      <c r="G30" s="5">
        <v>1</v>
      </c>
      <c r="H30" s="5" t="s">
        <v>21</v>
      </c>
      <c r="I30" s="5" t="s">
        <v>22</v>
      </c>
      <c r="J30" s="12" t="s">
        <v>75</v>
      </c>
      <c r="K30" s="5"/>
      <c r="L30" s="5" t="s">
        <v>127</v>
      </c>
      <c r="M30" s="16" t="s">
        <v>128</v>
      </c>
      <c r="N30" s="14"/>
    </row>
    <row r="31" ht="35" customHeight="1" spans="1:14">
      <c r="A31" s="5">
        <v>28</v>
      </c>
      <c r="B31" s="5" t="s">
        <v>129</v>
      </c>
      <c r="C31" s="5" t="s">
        <v>130</v>
      </c>
      <c r="D31" s="5" t="s">
        <v>18</v>
      </c>
      <c r="E31" s="5" t="s">
        <v>19</v>
      </c>
      <c r="F31" s="5" t="s">
        <v>20</v>
      </c>
      <c r="G31" s="5">
        <v>1</v>
      </c>
      <c r="H31" s="5" t="s">
        <v>21</v>
      </c>
      <c r="I31" s="5" t="s">
        <v>22</v>
      </c>
      <c r="J31" s="12" t="s">
        <v>75</v>
      </c>
      <c r="K31" s="5"/>
      <c r="L31" s="5" t="s">
        <v>131</v>
      </c>
      <c r="M31" s="15" t="s">
        <v>132</v>
      </c>
      <c r="N31" s="14"/>
    </row>
  </sheetData>
  <mergeCells count="2">
    <mergeCell ref="A1:B1"/>
    <mergeCell ref="A2:M2"/>
  </mergeCells>
  <dataValidations count="5">
    <dataValidation type="list" allowBlank="1" showInputMessage="1" showErrorMessage="1" sqref="I4 I5 I6 I7 I8 I11 I12 I15 I16 I17 I18 I19 I20 I21 I23 I24 I25 I26 I27 I30 I31 I9:I10 I13:I14 I28:I29">
      <formula1>"博士,硕士及以上,学士及以上,无"</formula1>
    </dataValidation>
    <dataValidation type="list" allowBlank="1" showInputMessage="1" showErrorMessage="1" sqref="D4 D5 D6 D7 D8 D11 D12 D15 D16 D17 D18 D19 D20 D21 D23 D24 D25 D26 D27 D30 D31 D9:D10 D13:D14 D28:D29">
      <formula1>"财拨,财补,自理,"</formula1>
    </dataValidation>
    <dataValidation type="list" allowBlank="1" showInputMessage="1" showErrorMessage="1" sqref="E4 E5 E15 E16 E17 E18 E19 E20 E21 E23 E24 E25 E26 E27 E6:E7 E8:E10 E11:E12 E13:E14 E28:E29 E30:E31">
      <formula1>"专业技术岗位,管理岗位,工勤岗位"</formula1>
    </dataValidation>
    <dataValidation type="list" allowBlank="1" showInputMessage="1" showErrorMessage="1" sqref="F4 F5 F6 F7 F8 F11 F12 F15 F16 F17 F18 F19 F20 F21 F23 F24 F25 F26 F27 F30 F31 F9:F10 F13:F14 F28:F29">
      <formula1>"综合类,医疗类,药学类,检验类,中医类,护理类,教育类"</formula1>
    </dataValidation>
    <dataValidation type="list" allowBlank="1" showInputMessage="1" showErrorMessage="1" sqref="H4 H5 H6 H7 H8 H11 H12 H15 H16 H17 H18 H19 H20 H21 H23 H24 H25 H26 H27 H30 H31 H9:H10 H13:H14 H28:H29">
      <formula1>"全日制研究生,全日制大学本科及以上,全日制大学专科及以上,全日制中专及以上,研究生,大学本科及以上,大学专科及以上,中专及以上,高中及以上"</formula1>
    </dataValidation>
  </dataValidations>
  <hyperlinks>
    <hyperlink ref="M19" r:id="rId1" display="rsk5213987@163.com"/>
    <hyperlink ref="M16" r:id="rId2" display="zcsjgswglj@163.com"/>
    <hyperlink ref="M20" r:id="rId3" display="nyj106@163.com"/>
    <hyperlink ref="M31" r:id="rId4" display="zcjyjrsk@ji.shandong.cn"/>
    <hyperlink ref="M22" r:id="rId5" display="zcgtjrsk@ji.shandong.cn"/>
    <hyperlink ref="M23" r:id="rId5" display="zcgtjrsk@ji.shandong.cn"/>
    <hyperlink ref="M18" r:id="rId6" display="dangshi2008@163.com"/>
    <hyperlink ref="M24" r:id="rId7" display="zcsygzx@163.com"/>
    <hyperlink ref="M21" r:id="rId8" display="zccgjrsgl@ji.shandong.cn"/>
    <hyperlink ref="M17" r:id="rId9" display="zc5214934@163.com"/>
    <hyperlink ref="M30" r:id="rId10" display="spzx123@163.com"/>
    <hyperlink ref="M25" r:id="rId11" display="zcslyj1966@126.com" tooltip="mailto:zcslyj1966@126.com"/>
    <hyperlink ref="M15" r:id="rId12" display="zcsdsjj@163.com"/>
    <hyperlink ref="M27" r:id="rId13" display="zouchengducha@163.com"/>
    <hyperlink ref="M14" r:id="rId14" display="zcyjjrsmsk@163.com"/>
    <hyperlink ref="M9" r:id="rId15" display="zcsczjrmk@163.com"/>
    <hyperlink ref="M10" r:id="rId15" display="zcsczjrmk@163.com"/>
    <hyperlink ref="M12" r:id="rId16" display="sjj5213246@163.com" tooltip="mailto:sjj5213246@163.com"/>
    <hyperlink ref="M11" r:id="rId17" display="zcgdkhb@163.com"/>
    <hyperlink ref="M8" r:id="rId18" display="jyzxzhk@126.com"/>
    <hyperlink ref="M7" r:id="rId19" display="zczdjybgs@163.com"/>
    <hyperlink ref="M5" r:id="rId20" display="zczfwbgs@ji.shangdong.cn" tooltip="mailto:zczfwbgs@ji.shangdong.cn"/>
    <hyperlink ref="M6" r:id="rId21" display="zcdxbgs@126.com"/>
    <hyperlink ref="M4" r:id="rId22" display="zcswmsk@126.com"/>
    <hyperlink ref="M29" r:id="rId23" display="zcszsj@163.com"/>
  </hyperlinks>
  <pageMargins left="0.751388888888889" right="0.751388888888889" top="0.590277777777778" bottom="0.944444444444444" header="0.5" footer="0.511805555555556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小奥</cp:lastModifiedBy>
  <dcterms:created xsi:type="dcterms:W3CDTF">2021-05-31T07:06:00Z</dcterms:created>
  <dcterms:modified xsi:type="dcterms:W3CDTF">2021-05-31T08:42:28Z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FF60D1B807854921A61AD1C92EA0A5D5</vt:lpwstr>
  </property>
  <property fmtid="{D5CDD505-2E9C-101B-9397-08002B2CF9AE}" pid="3" name="KSOProductBuildVer">
    <vt:lpwstr>2052-11.1.0.10314</vt:lpwstr>
  </property>
</Properties>
</file>