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<sst xmlns="http://schemas.openxmlformats.org/spreadsheetml/2006/main" count="1289" uniqueCount="365">
  <si>
    <t>附件1</t>
  </si>
  <si>
    <t>2021年枣庄市直事业单位急需紧缺专业（岗位）需求信息表</t>
  </si>
  <si>
    <t>序号</t>
  </si>
  <si>
    <t>单位</t>
  </si>
  <si>
    <t>岗位</t>
  </si>
  <si>
    <t>专业</t>
  </si>
  <si>
    <t>需求人数</t>
  </si>
  <si>
    <t>学历</t>
  </si>
  <si>
    <t>学位</t>
  </si>
  <si>
    <t>单位地址</t>
  </si>
  <si>
    <t>咨询电话</t>
  </si>
  <si>
    <t>电子邮箱</t>
  </si>
  <si>
    <t>备注</t>
  </si>
  <si>
    <t>枣庄市投资促进中心</t>
  </si>
  <si>
    <t>英语翻译</t>
  </si>
  <si>
    <t>英语语言文学、英语口译、英语笔译</t>
  </si>
  <si>
    <t>研究生</t>
  </si>
  <si>
    <t>硕士及以上</t>
  </si>
  <si>
    <t>枣庄市薛城区民生路366号</t>
  </si>
  <si>
    <t>0632-8356666</t>
  </si>
  <si>
    <t>zsj8356666@163.com</t>
  </si>
  <si>
    <t>通过英语专业八级考试</t>
  </si>
  <si>
    <t>招商专员</t>
  </si>
  <si>
    <t>国民经济学、区域经济学、金融学、产业经济学、国际贸易学、市场营销</t>
  </si>
  <si>
    <t>枣庄日报社</t>
  </si>
  <si>
    <t>全媒体
编辑记者</t>
  </si>
  <si>
    <t>新闻学、传播学、新媒体学、网络与媒体传播、编辑出版学、新媒体与数字传播、新闻理论与实务、中国语言文学等相关专业</t>
  </si>
  <si>
    <t>硕士</t>
  </si>
  <si>
    <t>枣庄市薛城区和谐路2988号枣庄传媒大厦</t>
  </si>
  <si>
    <t>0632-3316017</t>
  </si>
  <si>
    <t>zzrbrsk@zz.shandong.cn</t>
  </si>
  <si>
    <t>枣庄市文艺事业发展中心</t>
  </si>
  <si>
    <t xml:space="preserve">
专业技术岗</t>
  </si>
  <si>
    <t xml:space="preserve">
艺术学理论类、美术学类</t>
  </si>
  <si>
    <t>硕士研究生</t>
  </si>
  <si>
    <t>枣庄市生态环保局568号607室</t>
  </si>
  <si>
    <t>0632-3324171</t>
  </si>
  <si>
    <t>zzwlbgs@163.com</t>
  </si>
  <si>
    <t>1.“双一流”大学；
2.国家级文艺家协会举办的展赛中获奖入选者优先。</t>
  </si>
  <si>
    <t>枣庄职业学院</t>
  </si>
  <si>
    <t>专业技术</t>
  </si>
  <si>
    <t>不限</t>
  </si>
  <si>
    <t>博士</t>
  </si>
  <si>
    <t>枣庄市祁连山路2169号</t>
  </si>
  <si>
    <t>0632-8694952</t>
  </si>
  <si>
    <t>rsc94952@163.com</t>
  </si>
  <si>
    <t>5年以上教育教学管理工作经验；主持国家级质量工程项目，如优秀教学成果奖二等奖以上、主持国家级教学资源库等；有留学、优质校骨干校工作经历者优先。引进后担任相关学科专业带头人。符合条件者，享受学院相关引才政策。</t>
  </si>
  <si>
    <t>口腔医学类</t>
  </si>
  <si>
    <t>康复医学与理疗学、中西医结合康复学</t>
  </si>
  <si>
    <t>执业医师资格证书。持有康复理疗师资格证的，不限专业。</t>
  </si>
  <si>
    <t>护理学</t>
  </si>
  <si>
    <t>临床医学类、中医内科学、中医外科学、中医学、中西医结合临床</t>
  </si>
  <si>
    <t>执业医师资格证书。</t>
  </si>
  <si>
    <t>临床医学</t>
  </si>
  <si>
    <t>本科</t>
  </si>
  <si>
    <t>学士及以上</t>
  </si>
  <si>
    <t>执业医师资格证书。具有副高及以上专业技术资格。</t>
  </si>
  <si>
    <t>公共卫生与预防医学类、临床医学</t>
  </si>
  <si>
    <t xml:space="preserve">枣庄市祁连山路2169号
</t>
  </si>
  <si>
    <t>临床医学报考的，须持有执业医师资格证书。引进后工作地点为校医院。</t>
  </si>
  <si>
    <t>控制理论与控制工程、系统工程、模式识别与智能工程、模式识别与智能系统、检测技术与自动化装置、机器人科学与工程、人工智能、人工智能技术</t>
  </si>
  <si>
    <t>三年及以上相关工作经历</t>
  </si>
  <si>
    <t>通信与信息系统、信号与信息处理、电子与通信工程、物联网工程、物联网技术与应用、物联网应用技术、物联网工程与技术、电子信息</t>
  </si>
  <si>
    <t xml:space="preserve">
车辆工程、载运工具运用工程、交通运输工程、交通运输
</t>
  </si>
  <si>
    <t>制药工程、制药工程与技术、制药与精细化工、药物化学、制药工程（学）、药学-药物合成与工艺优化、药学-药物质量与过程控制、天然药物化学</t>
  </si>
  <si>
    <t>酒店管理学、旅游管理、国际酒店管理</t>
  </si>
  <si>
    <t>台儿庄古城校区</t>
  </si>
  <si>
    <t>有五星级酒店担任中层管理岗位3年以上工作经历的，要求为全日制本科及以上学历、学士及以上学位。</t>
  </si>
  <si>
    <t>软件工程（大数据、云计算）</t>
  </si>
  <si>
    <t>食品安全与营养、食品科学与工程、园林工程、风景园林、食品加工与安全、食品科学、兽医、特种经济动物饲养、微生物学、农村与区域经济发展</t>
  </si>
  <si>
    <t>建筑学、地理学(地图学与地理信息系统、城市与区域规划)</t>
  </si>
  <si>
    <t>法学、哲学、历史学、公共管理</t>
  </si>
  <si>
    <t>中共党员。</t>
  </si>
  <si>
    <t xml:space="preserve"> 医学、机电、汽车、化工、经济与信息技术、农学、建筑、旅游相关专业</t>
  </si>
  <si>
    <t>符合条件者，享受学院相关引才政策。</t>
  </si>
  <si>
    <t>临床医学类</t>
  </si>
  <si>
    <t>枣庄市立医院</t>
  </si>
  <si>
    <t>药学科药师</t>
  </si>
  <si>
    <t>药理学</t>
  </si>
  <si>
    <t>枣庄市龙头中路41号</t>
  </si>
  <si>
    <t>0632-3288012</t>
  </si>
  <si>
    <t>3227201@163.com</t>
  </si>
  <si>
    <t>本科所学专业应为相应专业或临床医学专业</t>
  </si>
  <si>
    <t>心外科医师</t>
  </si>
  <si>
    <t>外科学</t>
  </si>
  <si>
    <t>研究方向应为心外；本科所学专业应为临床医学专业。</t>
  </si>
  <si>
    <t>内分泌代谢科医师</t>
  </si>
  <si>
    <t>内科学</t>
  </si>
  <si>
    <t>研究方向应为内分泌与代谢病；学硕；本科阶段为211系列大学；本科所学专业应为临床医学专业。</t>
  </si>
  <si>
    <t>病理科医师</t>
  </si>
  <si>
    <t>病理学与病理生理学</t>
  </si>
  <si>
    <t>心内科医师</t>
  </si>
  <si>
    <t>研究方向应为心血管病；介入优先；本科所学专业应为临床医学专业。</t>
  </si>
  <si>
    <t>呼吸内科医师</t>
  </si>
  <si>
    <t>研究方向应为呼吸系病；本科所学专业应为临床医学专业。</t>
  </si>
  <si>
    <t>神经内科医师</t>
  </si>
  <si>
    <t>神经病学</t>
  </si>
  <si>
    <t>介入优先；本科所学专业应为相应专业或临床医学专业。</t>
  </si>
  <si>
    <t>血液内科医师</t>
  </si>
  <si>
    <t>研究方向应为血液病；本科所学专业应为临床医学专业。</t>
  </si>
  <si>
    <t>肾内科医师</t>
  </si>
  <si>
    <t>研究方向应为肾内；本科所学专业应为临床医学专业。</t>
  </si>
  <si>
    <t>消化内科医师</t>
  </si>
  <si>
    <t>研究方向应为消化系病；本科所学专业应为临床医学专业。</t>
  </si>
  <si>
    <t>研究方向应为内分泌与代谢病；学硕；本科所学专业应为临床医学专业。</t>
  </si>
  <si>
    <t>风湿免疫科医师</t>
  </si>
  <si>
    <t>研究方向应为风湿治疗；本科所学专业应为临床医学专业。</t>
  </si>
  <si>
    <t>肝病科医师</t>
  </si>
  <si>
    <t>研究方向应为传染病；本科所学专业应为临床医学专业。</t>
  </si>
  <si>
    <t>小儿内科医师</t>
  </si>
  <si>
    <t>儿科学</t>
  </si>
  <si>
    <t>老年病科医师</t>
  </si>
  <si>
    <t>老年医学</t>
  </si>
  <si>
    <t>全科医学科医师</t>
  </si>
  <si>
    <t>全科医学、内科学</t>
  </si>
  <si>
    <t>感染疾病科医师</t>
  </si>
  <si>
    <t>重症医学、内科学</t>
  </si>
  <si>
    <t>内科学研究方向应为传染病、呼吸系病；本科所学专业应为相应专业或临床医学专业。</t>
  </si>
  <si>
    <t>小儿外科医师</t>
  </si>
  <si>
    <t>研究方向应为小儿外；本科所学专业应为临床医学专业。</t>
  </si>
  <si>
    <t>血管外科医师</t>
  </si>
  <si>
    <t>研究方向应为血管外；本科所学专业应为临床医学专业。</t>
  </si>
  <si>
    <t>胃肠外科医师</t>
  </si>
  <si>
    <t>研究方向应为胃肠外；本科所学专业应为临床医学专业</t>
  </si>
  <si>
    <t>肛肠外科医师</t>
  </si>
  <si>
    <t>应具有相应专业副主任医师专业技术任职资格；本科所学专业应为临床医学专业。</t>
  </si>
  <si>
    <t>乳腺、甲状腺外科医师</t>
  </si>
  <si>
    <t>研究方向应为乳腺、甲状腺；本科所学专业应为临床医学专业。</t>
  </si>
  <si>
    <t>肝胆外科医师</t>
  </si>
  <si>
    <t>研究方向应为肝胆外；本科所学专业应为临床医学专业。</t>
  </si>
  <si>
    <t>胸外科医师</t>
  </si>
  <si>
    <t>研究方向应为胸心外；本科所学专业应为临床医学专业。</t>
  </si>
  <si>
    <t>研究方向应为心胸外；本科所学专业应为临床医学专业。</t>
  </si>
  <si>
    <t>神经外科医师</t>
  </si>
  <si>
    <t>研究方向应为神经外；本科所学专业应为临床医学专业。</t>
  </si>
  <si>
    <t>脊柱科医师</t>
  </si>
  <si>
    <t>研究方向应为脊柱外；本科所学专业应为临床医学专业。</t>
  </si>
  <si>
    <t>手足外科医师</t>
  </si>
  <si>
    <t>研究方向应为骨科、手足外；本科所学专业应为临床医学专业。</t>
  </si>
  <si>
    <t>关节运动医学科医师</t>
  </si>
  <si>
    <t>研究方向应为关节外；本科所学专业应为临床医学专业。</t>
  </si>
  <si>
    <t>运动医学</t>
  </si>
  <si>
    <t>烧伤整形科医师</t>
  </si>
  <si>
    <t>研究方向应为整形外；本科所学专业应为临床医学专业。</t>
  </si>
  <si>
    <t>肿瘤科医师</t>
  </si>
  <si>
    <t>肿瘤学</t>
  </si>
  <si>
    <t>本科所学专业应为临床医学专业</t>
  </si>
  <si>
    <t>妇科医师</t>
  </si>
  <si>
    <t>妇产科学</t>
  </si>
  <si>
    <t>产科医师</t>
  </si>
  <si>
    <t>眼科医师</t>
  </si>
  <si>
    <t>眼科学</t>
  </si>
  <si>
    <t>口腔颌面外科医师</t>
  </si>
  <si>
    <t>口腔医学</t>
  </si>
  <si>
    <t>研究方向应为颌面外；本科所学专业应为相应专业或临床医学专业。</t>
  </si>
  <si>
    <t>麻醉与围术期医学科医师</t>
  </si>
  <si>
    <t>麻醉学</t>
  </si>
  <si>
    <t>重症医学科医师</t>
  </si>
  <si>
    <t>急诊医学、内科学、重症医学</t>
  </si>
  <si>
    <t>急诊科医师</t>
  </si>
  <si>
    <t>急诊医学、内科学</t>
  </si>
  <si>
    <t>儿童保健科医师</t>
  </si>
  <si>
    <t>小儿内分泌、儿童保健</t>
  </si>
  <si>
    <t>疼痛科医师</t>
  </si>
  <si>
    <t>疼痛学、麻醉学、外科学</t>
  </si>
  <si>
    <t>营养科医师</t>
  </si>
  <si>
    <t>研究方向应为重症医学、内分泌、消化内；本科所学专业应为相应专业或临床医学专业。</t>
  </si>
  <si>
    <t>检验科医师</t>
  </si>
  <si>
    <t>临床检验诊断学、病原生物学</t>
  </si>
  <si>
    <t>本科所学专业应为相应专业</t>
  </si>
  <si>
    <t>核医学科医师</t>
  </si>
  <si>
    <t>影像医学与核医学</t>
  </si>
  <si>
    <t>影像中心医师</t>
  </si>
  <si>
    <t>超声科医师</t>
  </si>
  <si>
    <t>功能检查科医师</t>
  </si>
  <si>
    <t>生理与功能检查电生理、内科学</t>
  </si>
  <si>
    <t>内科学研究方向应为心血管病方向；本科所学专业应为相应专业或临床医学专业。</t>
  </si>
  <si>
    <t>针推医师</t>
  </si>
  <si>
    <t>针灸推拿学</t>
  </si>
  <si>
    <t>康复医师</t>
  </si>
  <si>
    <t>康复医学与理疗学、神经病学</t>
  </si>
  <si>
    <t>康复治疗师</t>
  </si>
  <si>
    <t>康复治疗学、运动医学</t>
  </si>
  <si>
    <t>医疗纠纷预防与处理</t>
  </si>
  <si>
    <t>医事法学</t>
  </si>
  <si>
    <t>心理学医师</t>
  </si>
  <si>
    <t>应用心理学、医学心理学、
发展与教育心理学、心理健康教育</t>
  </si>
  <si>
    <t>本科或研究生有医学院校学习经历；本科所学专业应为相应专业。</t>
  </si>
  <si>
    <t>医疗保险管理科医师</t>
  </si>
  <si>
    <t>临床医学类各专业</t>
  </si>
  <si>
    <t>临床药师</t>
  </si>
  <si>
    <t>中药学</t>
  </si>
  <si>
    <t>应具有相应专业工作经历；本科所学专业应为相应专业。</t>
  </si>
  <si>
    <t>护理</t>
  </si>
  <si>
    <t>重症医学医师</t>
  </si>
  <si>
    <t>应具有相应专业主任医师专业技术任职资格证书，应具有3年及以上三级甲等综合医院重症医学专业工作经历。</t>
  </si>
  <si>
    <t>药学</t>
  </si>
  <si>
    <t>应具有相应专业主任药师专业技术任职资格证书，应具有3年及以上三级甲等综合医院药学专业工作经历。</t>
  </si>
  <si>
    <t>创伤骨科医师</t>
  </si>
  <si>
    <t>学士</t>
  </si>
  <si>
    <t>应具有相应专业主任医师专业技术任职资格证书，应具有3年及以上三级甲等综合医院创伤骨科专业工作经历</t>
  </si>
  <si>
    <t>应具有相应专业主任医师专业技术任职资格证书，应具有3年及以上三级甲等综合医院肿瘤专业工作经历。</t>
  </si>
  <si>
    <t>应具有相应专业副主任医师专业技术任职资格证书，应具有3年及以上三级甲等综合医院麻醉专业工作经历。</t>
  </si>
  <si>
    <t>信息技术人员</t>
  </si>
  <si>
    <t>电子信息科学与技术</t>
  </si>
  <si>
    <t>应具有信息系统项目管理师高级资格证书，应具有3年及以上三级甲等综合医院信息专业工作经历</t>
  </si>
  <si>
    <t>枣庄市中医医院</t>
  </si>
  <si>
    <t>骨伤科医师1</t>
  </si>
  <si>
    <t>中医骨伤科学</t>
  </si>
  <si>
    <t>枣庄市薛城区太行山路2666号</t>
  </si>
  <si>
    <t>0632-3068011</t>
  </si>
  <si>
    <t>rl3068566@163.com</t>
  </si>
  <si>
    <t>具有医师资格证书和《住院医师规范化培训合格证书》</t>
  </si>
  <si>
    <t>骨伤科医师2</t>
  </si>
  <si>
    <t>外科学（骨外方向）</t>
  </si>
  <si>
    <t>脾胃科医师</t>
  </si>
  <si>
    <t>内科学（消化、脾胃病方向）</t>
  </si>
  <si>
    <t>皮肤科医师</t>
  </si>
  <si>
    <t>中医外科学（皮肤病方向）</t>
  </si>
  <si>
    <t>针灸推拿科医师</t>
  </si>
  <si>
    <t>外科医师</t>
  </si>
  <si>
    <t>外科学（周围血管方向）</t>
  </si>
  <si>
    <t>内科学、急诊医学</t>
  </si>
  <si>
    <t>肾病科医师</t>
  </si>
  <si>
    <t>内科学（肾病方向）</t>
  </si>
  <si>
    <t>中医内科学、中西医结合临床（肿瘤方向）</t>
  </si>
  <si>
    <t>耳鼻喉科医师1</t>
  </si>
  <si>
    <t>本科及以上</t>
  </si>
  <si>
    <t>具有正高级专业技术职务,3年以上二级以上综合医院本专业工作经历。</t>
  </si>
  <si>
    <t>耳鼻喉科医师2</t>
  </si>
  <si>
    <t>中医五官科学（耳鼻喉方向）</t>
  </si>
  <si>
    <t>儿科医师</t>
  </si>
  <si>
    <t>枣庄市立第二医院</t>
  </si>
  <si>
    <t>内科医师</t>
  </si>
  <si>
    <t>市中院区：枣庄市汇泉路6号
新城院区：枣庄高新区复元五路567号</t>
  </si>
  <si>
    <t>0632-8076115</t>
  </si>
  <si>
    <t>eyrsk2011@126.com</t>
  </si>
  <si>
    <t>具有内科执业医师证，2年以上二级以上综合医院本专业工作经历。</t>
  </si>
  <si>
    <t>枣庄市妇幼保健院</t>
  </si>
  <si>
    <t>生殖科医师</t>
  </si>
  <si>
    <t>妇产科学、生殖医学</t>
  </si>
  <si>
    <t>枣庄市光明大道与复元三路交叉口向南1200米</t>
  </si>
  <si>
    <t xml:space="preserve">0632-3699009 </t>
  </si>
  <si>
    <t>fby3699009@163.com</t>
  </si>
  <si>
    <t>生殖方向</t>
  </si>
  <si>
    <t>遗传技师</t>
  </si>
  <si>
    <t xml:space="preserve">遗传学 </t>
  </si>
  <si>
    <t>生物信息分析方向</t>
  </si>
  <si>
    <t>耳鼻咽喉科医师</t>
  </si>
  <si>
    <t>耳鼻咽喉科学</t>
  </si>
  <si>
    <t>具有医师资格证书、《住院医师规范化培训合格证书》；本科所学专业应为临床医学专业。</t>
  </si>
  <si>
    <t>研究生方向应为整形外科；具有医师资格证书、《住院医师规范化培训合格证书》；本科所学专业应为临床医学专业。</t>
  </si>
  <si>
    <t>麻醉科医师</t>
  </si>
  <si>
    <t xml:space="preserve">具有医师资格证书、《住院医师规范化培训合格证书》；本科所学专业应为相应专业或临床医学专业。 </t>
  </si>
  <si>
    <t>药师</t>
  </si>
  <si>
    <t>药剂学</t>
  </si>
  <si>
    <t>具有中级（药学）证书</t>
  </si>
  <si>
    <t>枣庄市皮肤病性病防治院</t>
  </si>
  <si>
    <t>皮肤病与性病学</t>
  </si>
  <si>
    <t>滕州市学院中路2222号</t>
  </si>
  <si>
    <t>0632-5506631</t>
  </si>
  <si>
    <t>zzsyrsk@163.com</t>
  </si>
  <si>
    <t>具有执业医师证，执业资格为皮肤病与性病学。</t>
  </si>
  <si>
    <t>枣庄市肿瘤医院</t>
  </si>
  <si>
    <t>影像医师</t>
  </si>
  <si>
    <t>滕州市腾飞东路1795号</t>
  </si>
  <si>
    <t>0632-5268010</t>
  </si>
  <si>
    <t>wkyyrzb@163.com</t>
  </si>
  <si>
    <t>放疗物理师</t>
  </si>
  <si>
    <t>放射治疗物理学、放射治疗物理技术</t>
  </si>
  <si>
    <t>病理医师</t>
  </si>
  <si>
    <t>临床病理学、诊断病理学、分子病理学</t>
  </si>
  <si>
    <t>医学检验师</t>
  </si>
  <si>
    <t>临床检验诊断学、医学检验学、
医学检验技术</t>
  </si>
  <si>
    <t>外科学-骨外</t>
  </si>
  <si>
    <t>外科学-心胸外</t>
  </si>
  <si>
    <t>外科学-泌尿外</t>
  </si>
  <si>
    <t>外科学-普外</t>
  </si>
  <si>
    <t>麻醉医师</t>
  </si>
  <si>
    <t>内科学-心血管病</t>
  </si>
  <si>
    <t>内科学-呼吸系病</t>
  </si>
  <si>
    <t>内科学-消化系病、内分泌与代谢病</t>
  </si>
  <si>
    <t>肿瘤医师</t>
  </si>
  <si>
    <t>肿瘤学-内科方向、放疗方向</t>
  </si>
  <si>
    <t>中医师</t>
  </si>
  <si>
    <t>中医内科学、中西医结合内科学、中西医结合临床</t>
  </si>
  <si>
    <t>临床药学、药学</t>
  </si>
  <si>
    <t>临床护理学、护理学、急危重症护理学、重症护理学</t>
  </si>
  <si>
    <t>枣庄市口腔医院</t>
  </si>
  <si>
    <t>口腔医师</t>
  </si>
  <si>
    <t>枣庄市薛城区黄河路与峨眉山路交界处2266号龙潭御园东侧</t>
  </si>
  <si>
    <t>0632-5735816</t>
  </si>
  <si>
    <t>skqyyrsk@163.com</t>
  </si>
  <si>
    <t>应取得相应专业医师资格证和《住院医师规范化培训合格证书》</t>
  </si>
  <si>
    <t>应取得相应专业主治医师资格证</t>
  </si>
  <si>
    <t>枣庄市疾病预防控制中心</t>
  </si>
  <si>
    <t>疾病控制</t>
  </si>
  <si>
    <t>公共卫生、公共卫生与预防医学类（流行病与卫生统计学、劳动卫生与环境卫生学、营养与食品卫生学、儿少卫生与妇幼保健学、健康教育与健康促进、卫生检验学、卫生事业管理学等）、基础医学类（病原微生物学、免疫学、卫生应急等）及医学等相关专业</t>
  </si>
  <si>
    <t>枣庄市市中区解放北路223号</t>
  </si>
  <si>
    <t>0632-3698959</t>
  </si>
  <si>
    <t>sjkrsk@163.com</t>
  </si>
  <si>
    <t>枣庄市第三中学</t>
  </si>
  <si>
    <t>高中政治教师</t>
  </si>
  <si>
    <t>本科专业：政治学类；
研究生专业：政治学一级学科、学科教学（思政）</t>
  </si>
  <si>
    <t>见备注</t>
  </si>
  <si>
    <t>枣庄市薛城区长白山路5599号</t>
  </si>
  <si>
    <t>0632-3921098    17806323666</t>
  </si>
  <si>
    <t>zzsz1956rsc@163.com</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</si>
  <si>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3.其他高等院校全日制硕士、博士研究生（硕前本科学制为全日制四年及以上）；不超过35岁；
4.枣庄市外获得市级及以上的名师、教学能手、特级教师；具有本科及以上学历；不超过45岁；
5.报名者须具有与应聘岗位学科一致的高中及以上教师资格证书。</t>
  </si>
  <si>
    <t>高中历史教师</t>
  </si>
  <si>
    <t>本科专业：历史学类；
研究生专业：历史学一级学科、学科教学（历史）</t>
  </si>
  <si>
    <t>高中地理教师</t>
  </si>
  <si>
    <t>本科专业：地理科学类；
研究生专业：地理学一级学科、学科教学（地理）</t>
  </si>
  <si>
    <t>高中生物教师</t>
  </si>
  <si>
    <t>本科专业：生物科学类；
研究生专业：生物学一级学科、学科教学（生物）</t>
  </si>
  <si>
    <t xml:space="preserve">枣庄市特殊教育学校 </t>
  </si>
  <si>
    <t>特教教师</t>
  </si>
  <si>
    <t>特殊教育专业</t>
  </si>
  <si>
    <t>全日制本科及以上</t>
  </si>
  <si>
    <t>枣庄市薛城区兴教路166号</t>
  </si>
  <si>
    <t>0632-8790177    15063229289</t>
  </si>
  <si>
    <t>houzonglian@163.com</t>
  </si>
  <si>
    <t>不超过35岁；须具有与应聘岗位学科一致的初中及以上教师资格证书。</t>
  </si>
  <si>
    <t>音乐教师</t>
  </si>
  <si>
    <t>本科专业：音乐与舞蹈学类；
研究生专业：音乐与舞蹈学一级学科、学科教学（音乐）</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</si>
  <si>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3.其他高等院校全日制硕士、博士研究生；不超过35岁；
4.枣庄市外获得市级及以上的名师、教学能手、特级教师；具有本科及以上学历；不超过45岁；
5.报名者须具有与应聘岗位学科一致的初中及以上教师资格证书。</t>
  </si>
  <si>
    <t>美术教师</t>
  </si>
  <si>
    <t>本科专业：美术学类；
研究生专业：美术学一级学科、学科教学（美术）</t>
  </si>
  <si>
    <t>舞蹈教师</t>
  </si>
  <si>
    <t>本科专业：音乐与舞蹈学类；研究生专业：音乐与舞蹈学一级学科、学科教学（音乐）</t>
  </si>
  <si>
    <t>信息技术教师</t>
  </si>
  <si>
    <t>本科专业：计算机类、教育技术学；
研究生专业：计算机科学与技术一级学科；教育技术学、现代教育技术</t>
  </si>
  <si>
    <t xml:space="preserve">枣庄市职业中专 </t>
  </si>
  <si>
    <t>汽车运用与维修专业教师</t>
  </si>
  <si>
    <t>本科：机械类及交通运输类相关专业；                            研究生：与应聘岗位一致的相应相近专业</t>
  </si>
  <si>
    <t>枣庄市新城祁连山北路中段</t>
  </si>
  <si>
    <t>0632-3380688</t>
  </si>
  <si>
    <t>xb3308092@163.com</t>
  </si>
  <si>
    <t>1.不超过35岁；
2.电子商务专业教师岗位：研究生学历的要求本科须为电子商务专业，有实操能力。</t>
  </si>
  <si>
    <t>电子商务专业教师</t>
  </si>
  <si>
    <t>本科：电子商务类相关专业；      研究生：与应聘岗位一致的相应相近专业</t>
  </si>
  <si>
    <t>机电技术与应用专业教师</t>
  </si>
  <si>
    <t>本科：电气类、自动化类及机械类相关专业；                        研究生：与应聘岗位一致的相应相近专业</t>
  </si>
  <si>
    <t>枣庄市新城区祁连山北路中段</t>
  </si>
  <si>
    <t>旅游专业教师</t>
  </si>
  <si>
    <t>本科：旅游管理类相关专业；      研究生：与应聘岗位一致的相应相近专业</t>
  </si>
  <si>
    <t>中专声乐教师</t>
  </si>
  <si>
    <t>本科：音乐表演、音乐学或音乐教育（声乐主项、钢琴副项）；        研究生：与应聘岗位一致的相应相近专业</t>
  </si>
  <si>
    <t>1.“双一流”建设高校全日制本科及以上学历，学士及以上学位；不超过35岁；
2.在省级及以上教育行政主管部门组织的高校师范类学生从业技能大赛中获得一、二等奖的全日制本科及以上学历优秀毕业生；不超过35岁；
3.其他高等院校全日制硕士、博士研究生；不超过35岁；
4.枣庄市外获得市级及以上的名师、教学能手、特级教师；具有本科及以上学历；不超过45岁；
5.报名者须具有与应聘岗位学科一致的高中及以上教师资格证书。</t>
  </si>
  <si>
    <t>中专舞蹈教师</t>
  </si>
  <si>
    <t>本科：舞蹈学、舞蹈表演或舞蹈编导、舞蹈教育（非体育舞蹈）；      研究生：与应聘岗位一致的相应相近专业</t>
  </si>
  <si>
    <t>中专思想政治教师</t>
  </si>
  <si>
    <t>本科：哲学类、政治学类、马克思主义理论类相关专业；              研究生：与应聘岗位一致的相应相近专业</t>
  </si>
  <si>
    <t>中专语文教师</t>
  </si>
  <si>
    <t>本科：中国语言文学类相关专业；
研究生：与应聘岗位一致的相应相近专业</t>
  </si>
  <si>
    <t>中专数学教师</t>
  </si>
  <si>
    <t>本科：数学类相关专业；
研究生：与应聘岗位一致的相应相近专业</t>
  </si>
  <si>
    <t>中专英语教师</t>
  </si>
  <si>
    <t>本科：外国语言文学类英语相关专业；                            研究生：与应聘岗位一致的相应相近专业</t>
  </si>
  <si>
    <t>中专体育教师</t>
  </si>
  <si>
    <t>本科：体育学类相关专业；        研究生：与应聘岗位一致的相应相近专业</t>
  </si>
  <si>
    <t>中专学科教师</t>
  </si>
  <si>
    <t>“双一流”建设高校全日制本科及以上</t>
  </si>
  <si>
    <t>1.不超过35岁；
2.须具有高中及以上教师资格证书。</t>
  </si>
  <si>
    <t xml:space="preserve">   备注：岗位类别是指专业技术岗位、管理岗位。                                                  联系人：         手机号：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</si>
</sst>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宋体"/>
      <family val="0"/>
    </font>
    <font>
      <sz val="11"/>
      <name val="宋体"/>
      <family val="0"/>
    </font>
    <font>
      <sz val="14"/>
      <name val="宋体"/>
      <family val="0"/>
    </font>
    <font>
      <sz val="9"/>
      <name val="仿宋_GB2312"/>
      <family val="3"/>
    </font>
    <font>
      <sz val="16"/>
      <color indexed="8"/>
      <name val="仿宋_GB2312"/>
      <family val="3"/>
    </font>
    <font>
      <sz val="24"/>
      <color indexed="8"/>
      <name val="华文中宋"/>
      <family val="0"/>
    </font>
    <font>
      <sz val="24"/>
      <name val="华文中宋"/>
      <family val="0"/>
    </font>
    <font>
      <sz val="9"/>
      <color indexed="8"/>
      <name val="仿宋_GB2312"/>
      <family val="3"/>
    </font>
    <font>
      <sz val="11"/>
      <color indexed="8"/>
      <name val="宋体"/>
      <family val="0"/>
    </font>
    <font>
      <sz val="11"/>
      <color indexed="9"/>
      <name val="宋体"/>
      <family val="0"/>
    </font>
    <font>
      <b/>
      <sz val="11"/>
      <color indexed="54"/>
      <name val="宋体"/>
      <family val="0"/>
    </font>
    <font>
      <sz val="11"/>
      <color indexed="17"/>
      <name val="宋体"/>
      <family val="0"/>
    </font>
    <font>
      <sz val="11"/>
      <color indexed="54"/>
      <name val="宋体"/>
      <family val="0"/>
    </font>
    <font>
      <sz val="12"/>
      <name val="宋体"/>
      <family val="0"/>
    </font>
    <font>
      <b/>
      <sz val="13"/>
      <color indexed="54"/>
      <name val="宋体"/>
      <family val="0"/>
    </font>
    <font>
      <b/>
      <sz val="15"/>
      <color indexed="54"/>
      <name val="宋体"/>
      <family val="0"/>
    </font>
    <font>
      <i/>
      <sz val="11"/>
      <color indexed="23"/>
      <name val="宋体"/>
      <family val="0"/>
    </font>
    <font>
      <u val="single"/>
      <sz val="11"/>
      <color indexed="20"/>
      <name val="宋体"/>
      <family val="0"/>
    </font>
    <font>
      <sz val="11"/>
      <color indexed="19"/>
      <name val="宋体"/>
      <family val="0"/>
    </font>
    <font>
      <sz val="11"/>
      <color indexed="16"/>
      <name val="宋体"/>
      <family val="0"/>
    </font>
    <font>
      <b/>
      <sz val="18"/>
      <color indexed="54"/>
      <name val="宋体"/>
      <family val="0"/>
    </font>
    <font>
      <sz val="11"/>
      <color indexed="10"/>
      <name val="宋体"/>
      <family val="0"/>
    </font>
    <font>
      <u val="single"/>
      <sz val="11"/>
      <color indexed="12"/>
      <name val="宋体"/>
      <family val="0"/>
    </font>
    <font>
      <b/>
      <sz val="11"/>
      <color indexed="53"/>
      <name val="宋体"/>
      <family val="0"/>
    </font>
    <font>
      <b/>
      <sz val="11"/>
      <color indexed="8"/>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6"/>
      <color rgb="FF000000"/>
      <name val="仿宋_GB2312"/>
      <family val="3"/>
    </font>
    <font>
      <sz val="9"/>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8"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13" fillId="0" borderId="0" applyFont="0" applyFill="0" applyBorder="0" applyAlignment="0" applyProtection="0"/>
    <xf numFmtId="43" fontId="13" fillId="0" borderId="0" applyFont="0" applyFill="0" applyBorder="0" applyAlignment="0" applyProtection="0"/>
    <xf numFmtId="0" fontId="32" fillId="0" borderId="3" applyNumberFormat="0" applyFill="0" applyAlignment="0" applyProtection="0"/>
    <xf numFmtId="42" fontId="13"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13" fillId="0" borderId="0" applyFont="0" applyFill="0" applyBorder="0" applyAlignment="0" applyProtection="0"/>
    <xf numFmtId="0" fontId="27"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13"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7" fillId="0" borderId="0">
      <alignment vertical="center"/>
      <protection/>
    </xf>
    <xf numFmtId="0" fontId="28" fillId="21" borderId="0" applyNumberFormat="0" applyBorder="0" applyAlignment="0" applyProtection="0"/>
    <xf numFmtId="0" fontId="42" fillId="22" borderId="8"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0" borderId="0">
      <alignment vertical="center"/>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xf>
    <xf numFmtId="0" fontId="1" fillId="0" borderId="0" xfId="0" applyFont="1" applyAlignment="1">
      <alignment horizontal="left"/>
    </xf>
    <xf numFmtId="0" fontId="2" fillId="0" borderId="0" xfId="0" applyFont="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7" fillId="0" borderId="0" xfId="0" applyNumberFormat="1" applyFont="1" applyFill="1" applyAlignment="1" applyProtection="1">
      <alignment horizontal="left" vertical="center" wrapText="1"/>
      <protection/>
    </xf>
    <xf numFmtId="0" fontId="47"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48" fillId="0" borderId="9" xfId="16" applyNumberFormat="1" applyFont="1" applyFill="1" applyBorder="1" applyAlignment="1" applyProtection="1">
      <alignment horizontal="center" vertical="center" wrapText="1"/>
      <protection/>
    </xf>
    <xf numFmtId="0" fontId="48" fillId="0" borderId="9" xfId="16" applyNumberFormat="1" applyFont="1" applyFill="1" applyBorder="1" applyAlignment="1" applyProtection="1">
      <alignment horizontal="center" vertical="center" wrapText="1"/>
      <protection/>
    </xf>
    <xf numFmtId="0" fontId="3" fillId="0" borderId="9" xfId="16"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left" vertical="center" wrapText="1"/>
      <protection/>
    </xf>
    <xf numFmtId="0" fontId="48" fillId="0" borderId="9" xfId="16" applyNumberFormat="1" applyFont="1" applyFill="1" applyBorder="1" applyAlignment="1" applyProtection="1">
      <alignment horizontal="left" vertical="center" wrapText="1"/>
      <protection/>
    </xf>
    <xf numFmtId="0" fontId="3" fillId="0" borderId="9" xfId="16"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cellXfs>
  <cellStyles count="53">
    <cellStyle name="Normal" xfId="0"/>
    <cellStyle name="常规_Sheet1" xfId="15"/>
    <cellStyle name="常规 8"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60% - 强调文字颜色 1" xfId="50"/>
    <cellStyle name="常规 3" xfId="51"/>
    <cellStyle name="60% - 强调文字颜色 3" xfId="52"/>
    <cellStyle name="注释" xfId="53"/>
    <cellStyle name="标题" xfId="54"/>
    <cellStyle name="好" xfId="55"/>
    <cellStyle name="标题 4" xfId="56"/>
    <cellStyle name="强调文字颜色 1" xfId="57"/>
    <cellStyle name="适中" xfId="58"/>
    <cellStyle name="20% - 强调文字颜色 1" xfId="59"/>
    <cellStyle name="差" xfId="60"/>
    <cellStyle name="强调文字颜色 2" xfId="61"/>
    <cellStyle name="40% - 强调文字颜色 1" xfId="62"/>
    <cellStyle name="常规 2" xfId="63"/>
    <cellStyle name="60% - 强调文字颜色 2" xfId="64"/>
    <cellStyle name="40% - 强调文字颜色 2" xfId="65"/>
    <cellStyle name="强调文字颜色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E0E0E0"/>
      <rgbColor rgb="00003300"/>
      <rgbColor rgb="00F0F0F0"/>
      <rgbColor rgb="00A0A0A0"/>
      <rgbColor rgb="00ACA899"/>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zrbrsk@zz.shandong.cn" TargetMode="External" /><Relationship Id="rId2" Type="http://schemas.openxmlformats.org/officeDocument/2006/relationships/hyperlink" Target="mailto:zzwlbgs@163.com" TargetMode="External" /><Relationship Id="rId3" Type="http://schemas.openxmlformats.org/officeDocument/2006/relationships/hyperlink" Target="mailto:zsj8356666@163.com" TargetMode="External" /><Relationship Id="rId4" Type="http://schemas.openxmlformats.org/officeDocument/2006/relationships/hyperlink" Target="mailto:zsj8356666@163.com" TargetMode="External" /><Relationship Id="rId5" Type="http://schemas.openxmlformats.org/officeDocument/2006/relationships/hyperlink" Target="mailto:sjkrsk@163.com" TargetMode="External" /><Relationship Id="rId6" Type="http://schemas.openxmlformats.org/officeDocument/2006/relationships/hyperlink" Target="mailto:eyrsk2011@126.com" TargetMode="External" /><Relationship Id="rId7" Type="http://schemas.openxmlformats.org/officeDocument/2006/relationships/hyperlink" Target="mailto:rl3068566@163.com" TargetMode="External" /><Relationship Id="rId8" Type="http://schemas.openxmlformats.org/officeDocument/2006/relationships/hyperlink" Target="mailto:rl3068566@163.com" TargetMode="External" /><Relationship Id="rId9" Type="http://schemas.openxmlformats.org/officeDocument/2006/relationships/hyperlink" Target="mailto:rl3068566@163.com" TargetMode="External" /><Relationship Id="rId10" Type="http://schemas.openxmlformats.org/officeDocument/2006/relationships/hyperlink" Target="mailto:rl3068566@163.com" TargetMode="External" /><Relationship Id="rId11" Type="http://schemas.openxmlformats.org/officeDocument/2006/relationships/hyperlink" Target="mailto:rl3068566@163.com" TargetMode="External" /><Relationship Id="rId12" Type="http://schemas.openxmlformats.org/officeDocument/2006/relationships/hyperlink" Target="mailto:rl3068566@163.com" TargetMode="External" /><Relationship Id="rId13" Type="http://schemas.openxmlformats.org/officeDocument/2006/relationships/hyperlink" Target="mailto:rl3068566@163.com" TargetMode="External" /><Relationship Id="rId14" Type="http://schemas.openxmlformats.org/officeDocument/2006/relationships/hyperlink" Target="mailto:rl3068566@163.com" TargetMode="External" /><Relationship Id="rId15" Type="http://schemas.openxmlformats.org/officeDocument/2006/relationships/hyperlink" Target="mailto:rl3068566@163.com" TargetMode="External" /><Relationship Id="rId16" Type="http://schemas.openxmlformats.org/officeDocument/2006/relationships/hyperlink" Target="mailto:rl3068566@163.com" TargetMode="External" /><Relationship Id="rId17" Type="http://schemas.openxmlformats.org/officeDocument/2006/relationships/hyperlink" Target="mailto:rl3068566@163.com" TargetMode="External" /><Relationship Id="rId18" Type="http://schemas.openxmlformats.org/officeDocument/2006/relationships/hyperlink" Target="mailto:rl3068566@163.com" TargetMode="External" /><Relationship Id="rId19" Type="http://schemas.openxmlformats.org/officeDocument/2006/relationships/hyperlink" Target="mailto:rl3068566@163.com" TargetMode="External" /><Relationship Id="rId20" Type="http://schemas.openxmlformats.org/officeDocument/2006/relationships/hyperlink" Target="mailto:rl3068566@163.com" TargetMode="External" /><Relationship Id="rId21" Type="http://schemas.openxmlformats.org/officeDocument/2006/relationships/hyperlink" Target="mailto:zzsyrsk@163.com" TargetMode="External" /><Relationship Id="rId22" Type="http://schemas.openxmlformats.org/officeDocument/2006/relationships/hyperlink" Target="mailto:fby3699009@163.com" TargetMode="External" /><Relationship Id="rId23" Type="http://schemas.openxmlformats.org/officeDocument/2006/relationships/hyperlink" Target="mailto:fby3699009@163.com" TargetMode="External" /><Relationship Id="rId24" Type="http://schemas.openxmlformats.org/officeDocument/2006/relationships/hyperlink" Target="mailto:fby3699009@163.com" TargetMode="External" /><Relationship Id="rId25" Type="http://schemas.openxmlformats.org/officeDocument/2006/relationships/hyperlink" Target="mailto:fby3699009@163.com" TargetMode="External" /><Relationship Id="rId26" Type="http://schemas.openxmlformats.org/officeDocument/2006/relationships/hyperlink" Target="mailto:fby3699009@163.com" TargetMode="External" /><Relationship Id="rId27" Type="http://schemas.openxmlformats.org/officeDocument/2006/relationships/hyperlink" Target="mailto:wkyyrzb@163.com" TargetMode="External" /><Relationship Id="rId28" Type="http://schemas.openxmlformats.org/officeDocument/2006/relationships/hyperlink" Target="mailto:wkyyrzb@163.com" TargetMode="External" /><Relationship Id="rId29" Type="http://schemas.openxmlformats.org/officeDocument/2006/relationships/hyperlink" Target="mailto:wkyyrzb@163.com" TargetMode="External" /><Relationship Id="rId30" Type="http://schemas.openxmlformats.org/officeDocument/2006/relationships/hyperlink" Target="mailto:wkyyrzb@163.com" TargetMode="External" /><Relationship Id="rId31" Type="http://schemas.openxmlformats.org/officeDocument/2006/relationships/hyperlink" Target="mailto:wkyyrzb@163.com" TargetMode="External" /><Relationship Id="rId32" Type="http://schemas.openxmlformats.org/officeDocument/2006/relationships/hyperlink" Target="mailto:wkyyrzb@163.com" TargetMode="External" /><Relationship Id="rId33" Type="http://schemas.openxmlformats.org/officeDocument/2006/relationships/hyperlink" Target="mailto:wkyyrzb@163.com" TargetMode="External" /><Relationship Id="rId34" Type="http://schemas.openxmlformats.org/officeDocument/2006/relationships/hyperlink" Target="mailto:wkyyrzb@163.com" TargetMode="External" /><Relationship Id="rId35" Type="http://schemas.openxmlformats.org/officeDocument/2006/relationships/hyperlink" Target="mailto:wkyyrzb@163.com" TargetMode="External" /><Relationship Id="rId36" Type="http://schemas.openxmlformats.org/officeDocument/2006/relationships/hyperlink" Target="mailto:wkyyrzb@163.com" TargetMode="External" /><Relationship Id="rId37" Type="http://schemas.openxmlformats.org/officeDocument/2006/relationships/hyperlink" Target="mailto:wkyyrzb@163.com" TargetMode="External" /><Relationship Id="rId38" Type="http://schemas.openxmlformats.org/officeDocument/2006/relationships/hyperlink" Target="mailto:wkyyrzb@163.com" TargetMode="External" /><Relationship Id="rId39" Type="http://schemas.openxmlformats.org/officeDocument/2006/relationships/hyperlink" Target="mailto:wkyyrzb@163.com" TargetMode="External" /><Relationship Id="rId40" Type="http://schemas.openxmlformats.org/officeDocument/2006/relationships/hyperlink" Target="mailto:wkyyrzb@163.com" TargetMode="External" /><Relationship Id="rId41" Type="http://schemas.openxmlformats.org/officeDocument/2006/relationships/hyperlink" Target="mailto:wkyyrzb@163.com" TargetMode="External" /><Relationship Id="rId42" Type="http://schemas.openxmlformats.org/officeDocument/2006/relationships/hyperlink" Target="mailto:wkyyrzb@163.com" TargetMode="External" /><Relationship Id="rId43" Type="http://schemas.openxmlformats.org/officeDocument/2006/relationships/hyperlink" Target="mailto:3227201@163.com" TargetMode="External" /><Relationship Id="rId44" Type="http://schemas.openxmlformats.org/officeDocument/2006/relationships/hyperlink" Target="mailto:3227201@163.com" TargetMode="External" /><Relationship Id="rId45" Type="http://schemas.openxmlformats.org/officeDocument/2006/relationships/hyperlink" Target="mailto:3227201@163.com" TargetMode="External" /><Relationship Id="rId46" Type="http://schemas.openxmlformats.org/officeDocument/2006/relationships/hyperlink" Target="mailto:3227201@163.com" TargetMode="External" /><Relationship Id="rId47" Type="http://schemas.openxmlformats.org/officeDocument/2006/relationships/hyperlink" Target="mailto:skqyyrsk@163.com" TargetMode="External" /><Relationship Id="rId48" Type="http://schemas.openxmlformats.org/officeDocument/2006/relationships/hyperlink" Target="mailto:skqyyrsk@163.com" TargetMode="External" /><Relationship Id="rId49" Type="http://schemas.openxmlformats.org/officeDocument/2006/relationships/hyperlink" Target="mailto:rsc94952@163.com" TargetMode="External" /><Relationship Id="rId50" Type="http://schemas.openxmlformats.org/officeDocument/2006/relationships/hyperlink" Target="mailto:rsc94952@163.com" TargetMode="External" /><Relationship Id="rId51" Type="http://schemas.openxmlformats.org/officeDocument/2006/relationships/hyperlink" Target="mailto:rsc94952@163.com" TargetMode="External" /><Relationship Id="rId52" Type="http://schemas.openxmlformats.org/officeDocument/2006/relationships/hyperlink" Target="mailto:rsc94952@163.com" TargetMode="External" /><Relationship Id="rId53" Type="http://schemas.openxmlformats.org/officeDocument/2006/relationships/hyperlink" Target="mailto:rsc94952@163.com" TargetMode="External" /><Relationship Id="rId54" Type="http://schemas.openxmlformats.org/officeDocument/2006/relationships/hyperlink" Target="mailto:rsc94952@163.com" TargetMode="External" /><Relationship Id="rId55" Type="http://schemas.openxmlformats.org/officeDocument/2006/relationships/hyperlink" Target="mailto:rsc94952@163.com" TargetMode="External" /><Relationship Id="rId56" Type="http://schemas.openxmlformats.org/officeDocument/2006/relationships/hyperlink" Target="mailto:rsc94952@163.com" TargetMode="External" /><Relationship Id="rId57" Type="http://schemas.openxmlformats.org/officeDocument/2006/relationships/hyperlink" Target="mailto:rsc94952@163.com" TargetMode="External" /><Relationship Id="rId58" Type="http://schemas.openxmlformats.org/officeDocument/2006/relationships/hyperlink" Target="mailto:rsc94952@163.com" TargetMode="External" /><Relationship Id="rId59" Type="http://schemas.openxmlformats.org/officeDocument/2006/relationships/hyperlink" Target="mailto:rsc94952@163.com" TargetMode="External" /><Relationship Id="rId60" Type="http://schemas.openxmlformats.org/officeDocument/2006/relationships/hyperlink" Target="mailto:rsc94952@163.com" TargetMode="External" /><Relationship Id="rId61" Type="http://schemas.openxmlformats.org/officeDocument/2006/relationships/hyperlink" Target="mailto:rsc94952@163.com" TargetMode="External" /><Relationship Id="rId62" Type="http://schemas.openxmlformats.org/officeDocument/2006/relationships/hyperlink" Target="mailto:rsc94952@163.com" TargetMode="External" /><Relationship Id="rId63" Type="http://schemas.openxmlformats.org/officeDocument/2006/relationships/hyperlink" Target="mailto:rsc94952@163.com" TargetMode="External" /><Relationship Id="rId64" Type="http://schemas.openxmlformats.org/officeDocument/2006/relationships/hyperlink" Target="mailto:rsc94952@163.com" TargetMode="External" /><Relationship Id="rId65" Type="http://schemas.openxmlformats.org/officeDocument/2006/relationships/hyperlink" Target="mailto:rsc94952@163.com" TargetMode="External" /><Relationship Id="rId66" Type="http://schemas.openxmlformats.org/officeDocument/2006/relationships/hyperlink" Target="mailto:rsc94952@163.com" TargetMode="External" /><Relationship Id="rId67" Type="http://schemas.openxmlformats.org/officeDocument/2006/relationships/hyperlink" Target="mailto:rsc94952@163.com" TargetMode="External" /><Relationship Id="rId68" Type="http://schemas.openxmlformats.org/officeDocument/2006/relationships/hyperlink" Target="mailto:3227201@163.com" TargetMode="External" /><Relationship Id="rId69" Type="http://schemas.openxmlformats.org/officeDocument/2006/relationships/hyperlink" Target="mailto:3227201@163.com" TargetMode="External" /></Relationships>
</file>

<file path=xl/worksheets/sheet1.xml><?xml version="1.0" encoding="utf-8"?>
<worksheet xmlns="http://schemas.openxmlformats.org/spreadsheetml/2006/main" xmlns:r="http://schemas.openxmlformats.org/officeDocument/2006/relationships">
  <dimension ref="A1:K150"/>
  <sheetViews>
    <sheetView tabSelected="1" zoomScale="120" zoomScaleNormal="120" zoomScaleSheetLayoutView="100" workbookViewId="0" topLeftCell="A149">
      <selection activeCell="A4" sqref="A4:A150"/>
    </sheetView>
  </sheetViews>
  <sheetFormatPr defaultColWidth="9.140625" defaultRowHeight="14.25" customHeight="1"/>
  <cols>
    <col min="1" max="1" width="4.8515625" style="3" customWidth="1"/>
    <col min="2" max="2" width="12.140625" style="3" customWidth="1"/>
    <col min="3" max="3" width="10.57421875" style="3" customWidth="1"/>
    <col min="4" max="4" width="28.8515625" style="3" customWidth="1"/>
    <col min="5" max="5" width="8.421875" style="3" customWidth="1"/>
    <col min="6" max="7" width="6.421875" style="3" customWidth="1"/>
    <col min="8" max="8" width="18.00390625" style="4" customWidth="1"/>
    <col min="9" max="9" width="11.57421875" style="3" customWidth="1"/>
    <col min="10" max="10" width="18.421875" style="5" customWidth="1"/>
    <col min="11" max="11" width="28.8515625" style="6" customWidth="1"/>
    <col min="14" max="14" width="29.28125" style="0" customWidth="1"/>
  </cols>
  <sheetData>
    <row r="1" spans="1:11" ht="27.75" customHeight="1">
      <c r="A1" s="7" t="s">
        <v>0</v>
      </c>
      <c r="B1" s="8"/>
      <c r="C1" s="9"/>
      <c r="D1" s="9"/>
      <c r="E1" s="9"/>
      <c r="F1" s="9"/>
      <c r="G1" s="9"/>
      <c r="H1" s="9"/>
      <c r="I1" s="9"/>
      <c r="J1" s="9"/>
      <c r="K1" s="18"/>
    </row>
    <row r="2" spans="1:11" ht="57" customHeight="1">
      <c r="A2" s="10" t="s">
        <v>1</v>
      </c>
      <c r="B2" s="10"/>
      <c r="C2" s="11"/>
      <c r="D2" s="11"/>
      <c r="E2" s="11"/>
      <c r="F2" s="11"/>
      <c r="G2" s="11"/>
      <c r="H2" s="11"/>
      <c r="I2" s="11"/>
      <c r="J2" s="11"/>
      <c r="K2" s="19"/>
    </row>
    <row r="3" spans="1:11" s="2" customFormat="1" ht="42" customHeight="1">
      <c r="A3" s="12" t="s">
        <v>2</v>
      </c>
      <c r="B3" s="12" t="s">
        <v>3</v>
      </c>
      <c r="C3" s="12" t="s">
        <v>4</v>
      </c>
      <c r="D3" s="12" t="s">
        <v>5</v>
      </c>
      <c r="E3" s="12" t="s">
        <v>6</v>
      </c>
      <c r="F3" s="12" t="s">
        <v>7</v>
      </c>
      <c r="G3" s="12" t="s">
        <v>8</v>
      </c>
      <c r="H3" s="12" t="s">
        <v>9</v>
      </c>
      <c r="I3" s="12" t="s">
        <v>10</v>
      </c>
      <c r="J3" s="12" t="s">
        <v>11</v>
      </c>
      <c r="K3" s="20" t="s">
        <v>12</v>
      </c>
    </row>
    <row r="4" spans="1:11" s="2" customFormat="1" ht="39" customHeight="1">
      <c r="A4" s="12">
        <v>1</v>
      </c>
      <c r="B4" s="13" t="s">
        <v>13</v>
      </c>
      <c r="C4" s="14" t="s">
        <v>14</v>
      </c>
      <c r="D4" s="14" t="s">
        <v>15</v>
      </c>
      <c r="E4" s="14">
        <v>1</v>
      </c>
      <c r="F4" s="14" t="s">
        <v>16</v>
      </c>
      <c r="G4" s="14" t="s">
        <v>17</v>
      </c>
      <c r="H4" s="14" t="s">
        <v>18</v>
      </c>
      <c r="I4" s="14" t="s">
        <v>19</v>
      </c>
      <c r="J4" s="14" t="s">
        <v>20</v>
      </c>
      <c r="K4" s="21" t="s">
        <v>21</v>
      </c>
    </row>
    <row r="5" spans="1:11" s="2" customFormat="1" ht="39" customHeight="1">
      <c r="A5" s="12">
        <v>2</v>
      </c>
      <c r="B5" s="13" t="s">
        <v>13</v>
      </c>
      <c r="C5" s="14" t="s">
        <v>22</v>
      </c>
      <c r="D5" s="14" t="s">
        <v>23</v>
      </c>
      <c r="E5" s="14">
        <v>1</v>
      </c>
      <c r="F5" s="14" t="s">
        <v>16</v>
      </c>
      <c r="G5" s="14" t="s">
        <v>17</v>
      </c>
      <c r="H5" s="14" t="s">
        <v>18</v>
      </c>
      <c r="I5" s="14" t="s">
        <v>19</v>
      </c>
      <c r="J5" s="14" t="s">
        <v>20</v>
      </c>
      <c r="K5" s="21"/>
    </row>
    <row r="6" spans="1:11" s="2" customFormat="1" ht="51" customHeight="1">
      <c r="A6" s="12">
        <v>3</v>
      </c>
      <c r="B6" s="14" t="s">
        <v>24</v>
      </c>
      <c r="C6" s="14" t="s">
        <v>25</v>
      </c>
      <c r="D6" s="14" t="s">
        <v>26</v>
      </c>
      <c r="E6" s="14">
        <v>2</v>
      </c>
      <c r="F6" s="14" t="s">
        <v>16</v>
      </c>
      <c r="G6" s="14" t="s">
        <v>27</v>
      </c>
      <c r="H6" s="14" t="s">
        <v>28</v>
      </c>
      <c r="I6" s="14" t="s">
        <v>29</v>
      </c>
      <c r="J6" s="14" t="s">
        <v>30</v>
      </c>
      <c r="K6" s="21"/>
    </row>
    <row r="7" spans="1:11" s="2" customFormat="1" ht="39" customHeight="1">
      <c r="A7" s="12">
        <v>4</v>
      </c>
      <c r="B7" s="14" t="s">
        <v>31</v>
      </c>
      <c r="C7" s="14" t="s">
        <v>32</v>
      </c>
      <c r="D7" s="14" t="s">
        <v>33</v>
      </c>
      <c r="E7" s="14">
        <v>1</v>
      </c>
      <c r="F7" s="14" t="s">
        <v>34</v>
      </c>
      <c r="G7" s="14" t="s">
        <v>27</v>
      </c>
      <c r="H7" s="14" t="s">
        <v>35</v>
      </c>
      <c r="I7" s="14" t="s">
        <v>36</v>
      </c>
      <c r="J7" s="14" t="s">
        <v>37</v>
      </c>
      <c r="K7" s="21" t="s">
        <v>38</v>
      </c>
    </row>
    <row r="8" spans="1:11" s="2" customFormat="1" ht="84" customHeight="1">
      <c r="A8" s="12">
        <v>5</v>
      </c>
      <c r="B8" s="15" t="s">
        <v>39</v>
      </c>
      <c r="C8" s="15" t="s">
        <v>40</v>
      </c>
      <c r="D8" s="15" t="s">
        <v>41</v>
      </c>
      <c r="E8" s="15">
        <v>1</v>
      </c>
      <c r="F8" s="15" t="s">
        <v>16</v>
      </c>
      <c r="G8" s="15" t="s">
        <v>42</v>
      </c>
      <c r="H8" s="15" t="s">
        <v>43</v>
      </c>
      <c r="I8" s="15" t="s">
        <v>44</v>
      </c>
      <c r="J8" s="15" t="s">
        <v>45</v>
      </c>
      <c r="K8" s="22" t="s">
        <v>46</v>
      </c>
    </row>
    <row r="9" spans="1:11" s="2" customFormat="1" ht="39" customHeight="1">
      <c r="A9" s="12">
        <v>6</v>
      </c>
      <c r="B9" s="15" t="s">
        <v>39</v>
      </c>
      <c r="C9" s="15" t="s">
        <v>40</v>
      </c>
      <c r="D9" s="15" t="s">
        <v>47</v>
      </c>
      <c r="E9" s="15">
        <v>3</v>
      </c>
      <c r="F9" s="15" t="s">
        <v>16</v>
      </c>
      <c r="G9" s="15" t="s">
        <v>17</v>
      </c>
      <c r="H9" s="15" t="s">
        <v>43</v>
      </c>
      <c r="I9" s="15" t="s">
        <v>44</v>
      </c>
      <c r="J9" s="15" t="s">
        <v>45</v>
      </c>
      <c r="K9" s="22"/>
    </row>
    <row r="10" spans="1:11" s="2" customFormat="1" ht="39" customHeight="1">
      <c r="A10" s="12">
        <v>7</v>
      </c>
      <c r="B10" s="16" t="s">
        <v>39</v>
      </c>
      <c r="C10" s="16" t="s">
        <v>40</v>
      </c>
      <c r="D10" s="16" t="s">
        <v>48</v>
      </c>
      <c r="E10" s="16">
        <v>1</v>
      </c>
      <c r="F10" s="16" t="s">
        <v>16</v>
      </c>
      <c r="G10" s="16" t="s">
        <v>17</v>
      </c>
      <c r="H10" s="16" t="s">
        <v>43</v>
      </c>
      <c r="I10" s="16" t="s">
        <v>44</v>
      </c>
      <c r="J10" s="16" t="s">
        <v>45</v>
      </c>
      <c r="K10" s="17" t="s">
        <v>49</v>
      </c>
    </row>
    <row r="11" spans="1:11" s="2" customFormat="1" ht="39" customHeight="1">
      <c r="A11" s="12">
        <v>8</v>
      </c>
      <c r="B11" s="16" t="s">
        <v>39</v>
      </c>
      <c r="C11" s="16" t="s">
        <v>40</v>
      </c>
      <c r="D11" s="16" t="s">
        <v>50</v>
      </c>
      <c r="E11" s="16">
        <v>1</v>
      </c>
      <c r="F11" s="16" t="s">
        <v>16</v>
      </c>
      <c r="G11" s="16" t="s">
        <v>17</v>
      </c>
      <c r="H11" s="16" t="s">
        <v>43</v>
      </c>
      <c r="I11" s="16" t="s">
        <v>44</v>
      </c>
      <c r="J11" s="16" t="s">
        <v>45</v>
      </c>
      <c r="K11" s="17"/>
    </row>
    <row r="12" spans="1:11" s="2" customFormat="1" ht="39" customHeight="1">
      <c r="A12" s="12">
        <v>9</v>
      </c>
      <c r="B12" s="16" t="s">
        <v>39</v>
      </c>
      <c r="C12" s="16" t="s">
        <v>40</v>
      </c>
      <c r="D12" s="16" t="s">
        <v>51</v>
      </c>
      <c r="E12" s="16">
        <v>2</v>
      </c>
      <c r="F12" s="16" t="s">
        <v>16</v>
      </c>
      <c r="G12" s="16" t="s">
        <v>17</v>
      </c>
      <c r="H12" s="16" t="s">
        <v>43</v>
      </c>
      <c r="I12" s="16" t="s">
        <v>44</v>
      </c>
      <c r="J12" s="16" t="s">
        <v>45</v>
      </c>
      <c r="K12" s="17" t="s">
        <v>52</v>
      </c>
    </row>
    <row r="13" spans="1:11" s="2" customFormat="1" ht="39" customHeight="1">
      <c r="A13" s="12">
        <v>10</v>
      </c>
      <c r="B13" s="16" t="s">
        <v>39</v>
      </c>
      <c r="C13" s="16" t="s">
        <v>40</v>
      </c>
      <c r="D13" s="16" t="s">
        <v>53</v>
      </c>
      <c r="E13" s="16">
        <v>1</v>
      </c>
      <c r="F13" s="16" t="s">
        <v>54</v>
      </c>
      <c r="G13" s="16" t="s">
        <v>55</v>
      </c>
      <c r="H13" s="16" t="s">
        <v>43</v>
      </c>
      <c r="I13" s="16" t="s">
        <v>44</v>
      </c>
      <c r="J13" s="16" t="s">
        <v>45</v>
      </c>
      <c r="K13" s="17" t="s">
        <v>56</v>
      </c>
    </row>
    <row r="14" spans="1:11" s="2" customFormat="1" ht="39" customHeight="1">
      <c r="A14" s="12">
        <v>11</v>
      </c>
      <c r="B14" s="16" t="s">
        <v>39</v>
      </c>
      <c r="C14" s="16" t="s">
        <v>40</v>
      </c>
      <c r="D14" s="16" t="s">
        <v>57</v>
      </c>
      <c r="E14" s="16">
        <v>2</v>
      </c>
      <c r="F14" s="16" t="s">
        <v>16</v>
      </c>
      <c r="G14" s="16" t="s">
        <v>17</v>
      </c>
      <c r="H14" s="16" t="s">
        <v>58</v>
      </c>
      <c r="I14" s="16" t="s">
        <v>44</v>
      </c>
      <c r="J14" s="16" t="s">
        <v>45</v>
      </c>
      <c r="K14" s="17" t="s">
        <v>59</v>
      </c>
    </row>
    <row r="15" spans="1:11" s="2" customFormat="1" ht="63" customHeight="1">
      <c r="A15" s="12">
        <v>12</v>
      </c>
      <c r="B15" s="16" t="s">
        <v>39</v>
      </c>
      <c r="C15" s="16" t="s">
        <v>40</v>
      </c>
      <c r="D15" s="17" t="s">
        <v>60</v>
      </c>
      <c r="E15" s="16">
        <v>2</v>
      </c>
      <c r="F15" s="16" t="s">
        <v>16</v>
      </c>
      <c r="G15" s="16" t="s">
        <v>17</v>
      </c>
      <c r="H15" s="16" t="s">
        <v>43</v>
      </c>
      <c r="I15" s="16" t="s">
        <v>44</v>
      </c>
      <c r="J15" s="16" t="s">
        <v>45</v>
      </c>
      <c r="K15" s="17" t="s">
        <v>61</v>
      </c>
    </row>
    <row r="16" spans="1:11" s="2" customFormat="1" ht="54" customHeight="1">
      <c r="A16" s="12">
        <v>13</v>
      </c>
      <c r="B16" s="16" t="s">
        <v>39</v>
      </c>
      <c r="C16" s="16" t="s">
        <v>40</v>
      </c>
      <c r="D16" s="17" t="s">
        <v>62</v>
      </c>
      <c r="E16" s="16">
        <v>1</v>
      </c>
      <c r="F16" s="16" t="s">
        <v>16</v>
      </c>
      <c r="G16" s="16" t="s">
        <v>17</v>
      </c>
      <c r="H16" s="16" t="s">
        <v>43</v>
      </c>
      <c r="I16" s="16" t="s">
        <v>44</v>
      </c>
      <c r="J16" s="16" t="s">
        <v>45</v>
      </c>
      <c r="K16" s="17"/>
    </row>
    <row r="17" spans="1:11" s="2" customFormat="1" ht="39" customHeight="1">
      <c r="A17" s="12">
        <v>14</v>
      </c>
      <c r="B17" s="16" t="s">
        <v>39</v>
      </c>
      <c r="C17" s="16" t="s">
        <v>40</v>
      </c>
      <c r="D17" s="16" t="s">
        <v>63</v>
      </c>
      <c r="E17" s="16">
        <v>2</v>
      </c>
      <c r="F17" s="16" t="s">
        <v>16</v>
      </c>
      <c r="G17" s="16" t="s">
        <v>17</v>
      </c>
      <c r="H17" s="16" t="s">
        <v>43</v>
      </c>
      <c r="I17" s="16" t="s">
        <v>44</v>
      </c>
      <c r="J17" s="16" t="s">
        <v>45</v>
      </c>
      <c r="K17" s="17"/>
    </row>
    <row r="18" spans="1:11" s="2" customFormat="1" ht="70.5" customHeight="1">
      <c r="A18" s="12">
        <v>15</v>
      </c>
      <c r="B18" s="16" t="s">
        <v>39</v>
      </c>
      <c r="C18" s="16" t="s">
        <v>40</v>
      </c>
      <c r="D18" s="16" t="s">
        <v>64</v>
      </c>
      <c r="E18" s="16">
        <v>1</v>
      </c>
      <c r="F18" s="16" t="s">
        <v>16</v>
      </c>
      <c r="G18" s="16" t="s">
        <v>17</v>
      </c>
      <c r="H18" s="16" t="s">
        <v>58</v>
      </c>
      <c r="I18" s="16" t="s">
        <v>44</v>
      </c>
      <c r="J18" s="16" t="s">
        <v>45</v>
      </c>
      <c r="K18" s="17"/>
    </row>
    <row r="19" spans="1:11" s="2" customFormat="1" ht="39" customHeight="1">
      <c r="A19" s="12">
        <v>16</v>
      </c>
      <c r="B19" s="16" t="s">
        <v>39</v>
      </c>
      <c r="C19" s="16" t="s">
        <v>40</v>
      </c>
      <c r="D19" s="16" t="s">
        <v>65</v>
      </c>
      <c r="E19" s="16">
        <v>1</v>
      </c>
      <c r="F19" s="16" t="s">
        <v>16</v>
      </c>
      <c r="G19" s="16" t="s">
        <v>17</v>
      </c>
      <c r="H19" s="17" t="s">
        <v>66</v>
      </c>
      <c r="I19" s="16" t="s">
        <v>44</v>
      </c>
      <c r="J19" s="16" t="s">
        <v>45</v>
      </c>
      <c r="K19" s="17" t="s">
        <v>67</v>
      </c>
    </row>
    <row r="20" spans="1:11" s="2" customFormat="1" ht="39" customHeight="1">
      <c r="A20" s="12">
        <v>17</v>
      </c>
      <c r="B20" s="16" t="s">
        <v>39</v>
      </c>
      <c r="C20" s="16" t="s">
        <v>40</v>
      </c>
      <c r="D20" s="16" t="s">
        <v>68</v>
      </c>
      <c r="E20" s="16">
        <v>1</v>
      </c>
      <c r="F20" s="16" t="s">
        <v>16</v>
      </c>
      <c r="G20" s="16" t="s">
        <v>17</v>
      </c>
      <c r="H20" s="16" t="s">
        <v>43</v>
      </c>
      <c r="I20" s="16" t="s">
        <v>44</v>
      </c>
      <c r="J20" s="16" t="s">
        <v>45</v>
      </c>
      <c r="K20" s="17"/>
    </row>
    <row r="21" spans="1:11" s="2" customFormat="1" ht="61.5" customHeight="1">
      <c r="A21" s="12">
        <v>18</v>
      </c>
      <c r="B21" s="16" t="s">
        <v>39</v>
      </c>
      <c r="C21" s="16" t="s">
        <v>40</v>
      </c>
      <c r="D21" s="16" t="s">
        <v>69</v>
      </c>
      <c r="E21" s="16">
        <v>2</v>
      </c>
      <c r="F21" s="16" t="s">
        <v>16</v>
      </c>
      <c r="G21" s="16" t="s">
        <v>17</v>
      </c>
      <c r="H21" s="16" t="s">
        <v>43</v>
      </c>
      <c r="I21" s="16" t="s">
        <v>44</v>
      </c>
      <c r="J21" s="16" t="s">
        <v>45</v>
      </c>
      <c r="K21" s="17"/>
    </row>
    <row r="22" spans="1:11" s="2" customFormat="1" ht="39" customHeight="1">
      <c r="A22" s="12">
        <v>19</v>
      </c>
      <c r="B22" s="16" t="s">
        <v>39</v>
      </c>
      <c r="C22" s="16" t="s">
        <v>40</v>
      </c>
      <c r="D22" s="16" t="s">
        <v>70</v>
      </c>
      <c r="E22" s="16">
        <v>1</v>
      </c>
      <c r="F22" s="16" t="s">
        <v>16</v>
      </c>
      <c r="G22" s="16" t="s">
        <v>17</v>
      </c>
      <c r="H22" s="16" t="s">
        <v>43</v>
      </c>
      <c r="I22" s="16" t="s">
        <v>44</v>
      </c>
      <c r="J22" s="16" t="s">
        <v>45</v>
      </c>
      <c r="K22" s="17"/>
    </row>
    <row r="23" spans="1:11" s="2" customFormat="1" ht="39" customHeight="1">
      <c r="A23" s="12">
        <v>20</v>
      </c>
      <c r="B23" s="16" t="s">
        <v>39</v>
      </c>
      <c r="C23" s="16" t="s">
        <v>40</v>
      </c>
      <c r="D23" s="16" t="s">
        <v>71</v>
      </c>
      <c r="E23" s="16">
        <v>2</v>
      </c>
      <c r="F23" s="16" t="s">
        <v>16</v>
      </c>
      <c r="G23" s="16" t="s">
        <v>17</v>
      </c>
      <c r="H23" s="16" t="s">
        <v>43</v>
      </c>
      <c r="I23" s="16" t="s">
        <v>44</v>
      </c>
      <c r="J23" s="16" t="s">
        <v>45</v>
      </c>
      <c r="K23" s="17" t="s">
        <v>72</v>
      </c>
    </row>
    <row r="24" spans="1:11" s="2" customFormat="1" ht="39" customHeight="1">
      <c r="A24" s="12">
        <v>21</v>
      </c>
      <c r="B24" s="16" t="s">
        <v>39</v>
      </c>
      <c r="C24" s="16" t="s">
        <v>40</v>
      </c>
      <c r="D24" s="16" t="s">
        <v>73</v>
      </c>
      <c r="E24" s="16">
        <v>2</v>
      </c>
      <c r="F24" s="16" t="s">
        <v>16</v>
      </c>
      <c r="G24" s="16" t="s">
        <v>42</v>
      </c>
      <c r="H24" s="16" t="s">
        <v>43</v>
      </c>
      <c r="I24" s="16" t="s">
        <v>44</v>
      </c>
      <c r="J24" s="16" t="s">
        <v>45</v>
      </c>
      <c r="K24" s="17" t="s">
        <v>74</v>
      </c>
    </row>
    <row r="25" spans="1:11" s="2" customFormat="1" ht="39" customHeight="1">
      <c r="A25" s="12">
        <v>22</v>
      </c>
      <c r="B25" s="16" t="s">
        <v>39</v>
      </c>
      <c r="C25" s="16" t="s">
        <v>40</v>
      </c>
      <c r="D25" s="16" t="s">
        <v>75</v>
      </c>
      <c r="E25" s="16">
        <v>2</v>
      </c>
      <c r="F25" s="16" t="s">
        <v>16</v>
      </c>
      <c r="G25" s="16" t="s">
        <v>17</v>
      </c>
      <c r="H25" s="16" t="s">
        <v>66</v>
      </c>
      <c r="I25" s="16" t="s">
        <v>44</v>
      </c>
      <c r="J25" s="16" t="s">
        <v>45</v>
      </c>
      <c r="K25" s="17"/>
    </row>
    <row r="26" spans="1:11" s="2" customFormat="1" ht="39" customHeight="1">
      <c r="A26" s="12">
        <v>23</v>
      </c>
      <c r="B26" s="16" t="s">
        <v>39</v>
      </c>
      <c r="C26" s="16" t="s">
        <v>40</v>
      </c>
      <c r="D26" s="16" t="s">
        <v>50</v>
      </c>
      <c r="E26" s="16">
        <v>2</v>
      </c>
      <c r="F26" s="16" t="s">
        <v>16</v>
      </c>
      <c r="G26" s="16" t="s">
        <v>17</v>
      </c>
      <c r="H26" s="16" t="s">
        <v>66</v>
      </c>
      <c r="I26" s="16" t="s">
        <v>44</v>
      </c>
      <c r="J26" s="16" t="s">
        <v>45</v>
      </c>
      <c r="K26" s="17"/>
    </row>
    <row r="27" spans="1:11" s="2" customFormat="1" ht="39" customHeight="1">
      <c r="A27" s="12">
        <v>24</v>
      </c>
      <c r="B27" s="16" t="s">
        <v>76</v>
      </c>
      <c r="C27" s="15" t="s">
        <v>77</v>
      </c>
      <c r="D27" s="15" t="s">
        <v>78</v>
      </c>
      <c r="E27" s="15">
        <v>1</v>
      </c>
      <c r="F27" s="15" t="s">
        <v>16</v>
      </c>
      <c r="G27" s="15" t="s">
        <v>42</v>
      </c>
      <c r="H27" s="15" t="s">
        <v>79</v>
      </c>
      <c r="I27" s="15" t="s">
        <v>80</v>
      </c>
      <c r="J27" s="15" t="s">
        <v>81</v>
      </c>
      <c r="K27" s="22" t="s">
        <v>82</v>
      </c>
    </row>
    <row r="28" spans="1:11" s="2" customFormat="1" ht="39" customHeight="1">
      <c r="A28" s="12">
        <v>25</v>
      </c>
      <c r="B28" s="16" t="s">
        <v>76</v>
      </c>
      <c r="C28" s="15" t="s">
        <v>83</v>
      </c>
      <c r="D28" s="15" t="s">
        <v>84</v>
      </c>
      <c r="E28" s="15">
        <v>1</v>
      </c>
      <c r="F28" s="15" t="s">
        <v>16</v>
      </c>
      <c r="G28" s="15" t="s">
        <v>42</v>
      </c>
      <c r="H28" s="15" t="s">
        <v>79</v>
      </c>
      <c r="I28" s="15" t="s">
        <v>80</v>
      </c>
      <c r="J28" s="15" t="s">
        <v>81</v>
      </c>
      <c r="K28" s="22" t="s">
        <v>85</v>
      </c>
    </row>
    <row r="29" spans="1:11" s="2" customFormat="1" ht="39" customHeight="1">
      <c r="A29" s="12">
        <v>26</v>
      </c>
      <c r="B29" s="16" t="s">
        <v>76</v>
      </c>
      <c r="C29" s="15" t="s">
        <v>86</v>
      </c>
      <c r="D29" s="15" t="s">
        <v>87</v>
      </c>
      <c r="E29" s="15">
        <v>1</v>
      </c>
      <c r="F29" s="15" t="s">
        <v>16</v>
      </c>
      <c r="G29" s="15" t="s">
        <v>42</v>
      </c>
      <c r="H29" s="15" t="s">
        <v>79</v>
      </c>
      <c r="I29" s="15" t="s">
        <v>80</v>
      </c>
      <c r="J29" s="15" t="s">
        <v>81</v>
      </c>
      <c r="K29" s="22" t="s">
        <v>88</v>
      </c>
    </row>
    <row r="30" spans="1:11" s="2" customFormat="1" ht="39" customHeight="1">
      <c r="A30" s="12">
        <v>27</v>
      </c>
      <c r="B30" s="16" t="s">
        <v>76</v>
      </c>
      <c r="C30" s="15" t="s">
        <v>89</v>
      </c>
      <c r="D30" s="15" t="s">
        <v>90</v>
      </c>
      <c r="E30" s="15">
        <v>1</v>
      </c>
      <c r="F30" s="15" t="s">
        <v>16</v>
      </c>
      <c r="G30" s="15" t="s">
        <v>42</v>
      </c>
      <c r="H30" s="15" t="s">
        <v>79</v>
      </c>
      <c r="I30" s="15" t="s">
        <v>80</v>
      </c>
      <c r="J30" s="15" t="s">
        <v>81</v>
      </c>
      <c r="K30" s="22" t="s">
        <v>82</v>
      </c>
    </row>
    <row r="31" spans="1:11" s="2" customFormat="1" ht="39" customHeight="1">
      <c r="A31" s="12">
        <v>28</v>
      </c>
      <c r="B31" s="16" t="s">
        <v>76</v>
      </c>
      <c r="C31" s="15" t="s">
        <v>91</v>
      </c>
      <c r="D31" s="15" t="s">
        <v>87</v>
      </c>
      <c r="E31" s="15">
        <v>4</v>
      </c>
      <c r="F31" s="15" t="s">
        <v>16</v>
      </c>
      <c r="G31" s="15" t="s">
        <v>17</v>
      </c>
      <c r="H31" s="15" t="s">
        <v>79</v>
      </c>
      <c r="I31" s="15" t="s">
        <v>80</v>
      </c>
      <c r="J31" s="15" t="s">
        <v>81</v>
      </c>
      <c r="K31" s="22" t="s">
        <v>92</v>
      </c>
    </row>
    <row r="32" spans="1:11" s="2" customFormat="1" ht="39" customHeight="1">
      <c r="A32" s="12">
        <v>29</v>
      </c>
      <c r="B32" s="16" t="s">
        <v>76</v>
      </c>
      <c r="C32" s="15" t="s">
        <v>93</v>
      </c>
      <c r="D32" s="15" t="s">
        <v>87</v>
      </c>
      <c r="E32" s="15">
        <v>4</v>
      </c>
      <c r="F32" s="15" t="s">
        <v>16</v>
      </c>
      <c r="G32" s="15" t="s">
        <v>17</v>
      </c>
      <c r="H32" s="15" t="s">
        <v>79</v>
      </c>
      <c r="I32" s="15" t="s">
        <v>80</v>
      </c>
      <c r="J32" s="15" t="s">
        <v>81</v>
      </c>
      <c r="K32" s="22" t="s">
        <v>94</v>
      </c>
    </row>
    <row r="33" spans="1:11" s="2" customFormat="1" ht="39" customHeight="1">
      <c r="A33" s="12">
        <v>30</v>
      </c>
      <c r="B33" s="16" t="s">
        <v>76</v>
      </c>
      <c r="C33" s="15" t="s">
        <v>95</v>
      </c>
      <c r="D33" s="15" t="s">
        <v>96</v>
      </c>
      <c r="E33" s="15">
        <v>2</v>
      </c>
      <c r="F33" s="15" t="s">
        <v>16</v>
      </c>
      <c r="G33" s="15" t="s">
        <v>17</v>
      </c>
      <c r="H33" s="15" t="s">
        <v>79</v>
      </c>
      <c r="I33" s="15" t="s">
        <v>80</v>
      </c>
      <c r="J33" s="15" t="s">
        <v>81</v>
      </c>
      <c r="K33" s="22" t="s">
        <v>97</v>
      </c>
    </row>
    <row r="34" spans="1:11" s="2" customFormat="1" ht="39" customHeight="1">
      <c r="A34" s="12">
        <v>31</v>
      </c>
      <c r="B34" s="16" t="s">
        <v>76</v>
      </c>
      <c r="C34" s="15" t="s">
        <v>98</v>
      </c>
      <c r="D34" s="15" t="s">
        <v>87</v>
      </c>
      <c r="E34" s="15">
        <v>2</v>
      </c>
      <c r="F34" s="15" t="s">
        <v>16</v>
      </c>
      <c r="G34" s="15" t="s">
        <v>17</v>
      </c>
      <c r="H34" s="15" t="s">
        <v>79</v>
      </c>
      <c r="I34" s="15" t="s">
        <v>80</v>
      </c>
      <c r="J34" s="15" t="s">
        <v>81</v>
      </c>
      <c r="K34" s="22" t="s">
        <v>99</v>
      </c>
    </row>
    <row r="35" spans="1:11" s="2" customFormat="1" ht="39" customHeight="1">
      <c r="A35" s="12">
        <v>32</v>
      </c>
      <c r="B35" s="16" t="s">
        <v>76</v>
      </c>
      <c r="C35" s="15" t="s">
        <v>100</v>
      </c>
      <c r="D35" s="15" t="s">
        <v>87</v>
      </c>
      <c r="E35" s="15">
        <v>2</v>
      </c>
      <c r="F35" s="15" t="s">
        <v>16</v>
      </c>
      <c r="G35" s="15" t="s">
        <v>17</v>
      </c>
      <c r="H35" s="15" t="s">
        <v>79</v>
      </c>
      <c r="I35" s="15" t="s">
        <v>80</v>
      </c>
      <c r="J35" s="15" t="s">
        <v>81</v>
      </c>
      <c r="K35" s="22" t="s">
        <v>101</v>
      </c>
    </row>
    <row r="36" spans="1:11" s="2" customFormat="1" ht="39" customHeight="1">
      <c r="A36" s="12">
        <v>33</v>
      </c>
      <c r="B36" s="16" t="s">
        <v>76</v>
      </c>
      <c r="C36" s="15" t="s">
        <v>102</v>
      </c>
      <c r="D36" s="15" t="s">
        <v>87</v>
      </c>
      <c r="E36" s="15">
        <v>3</v>
      </c>
      <c r="F36" s="15" t="s">
        <v>16</v>
      </c>
      <c r="G36" s="15" t="s">
        <v>17</v>
      </c>
      <c r="H36" s="15" t="s">
        <v>79</v>
      </c>
      <c r="I36" s="15" t="s">
        <v>80</v>
      </c>
      <c r="J36" s="15" t="s">
        <v>81</v>
      </c>
      <c r="K36" s="22" t="s">
        <v>103</v>
      </c>
    </row>
    <row r="37" spans="1:11" s="2" customFormat="1" ht="39" customHeight="1">
      <c r="A37" s="12">
        <v>34</v>
      </c>
      <c r="B37" s="16" t="s">
        <v>76</v>
      </c>
      <c r="C37" s="15" t="s">
        <v>86</v>
      </c>
      <c r="D37" s="15" t="s">
        <v>87</v>
      </c>
      <c r="E37" s="15">
        <v>1</v>
      </c>
      <c r="F37" s="15" t="s">
        <v>16</v>
      </c>
      <c r="G37" s="15" t="s">
        <v>17</v>
      </c>
      <c r="H37" s="15" t="s">
        <v>79</v>
      </c>
      <c r="I37" s="15" t="s">
        <v>80</v>
      </c>
      <c r="J37" s="15" t="s">
        <v>81</v>
      </c>
      <c r="K37" s="22" t="s">
        <v>104</v>
      </c>
    </row>
    <row r="38" spans="1:11" s="2" customFormat="1" ht="39" customHeight="1">
      <c r="A38" s="12">
        <v>35</v>
      </c>
      <c r="B38" s="16" t="s">
        <v>76</v>
      </c>
      <c r="C38" s="15" t="s">
        <v>105</v>
      </c>
      <c r="D38" s="15" t="s">
        <v>87</v>
      </c>
      <c r="E38" s="15">
        <v>1</v>
      </c>
      <c r="F38" s="15" t="s">
        <v>16</v>
      </c>
      <c r="G38" s="15" t="s">
        <v>17</v>
      </c>
      <c r="H38" s="15" t="s">
        <v>79</v>
      </c>
      <c r="I38" s="15" t="s">
        <v>80</v>
      </c>
      <c r="J38" s="15" t="s">
        <v>81</v>
      </c>
      <c r="K38" s="22" t="s">
        <v>106</v>
      </c>
    </row>
    <row r="39" spans="1:11" s="2" customFormat="1" ht="39" customHeight="1">
      <c r="A39" s="12">
        <v>36</v>
      </c>
      <c r="B39" s="16" t="s">
        <v>76</v>
      </c>
      <c r="C39" s="15" t="s">
        <v>107</v>
      </c>
      <c r="D39" s="15" t="s">
        <v>87</v>
      </c>
      <c r="E39" s="15">
        <v>1</v>
      </c>
      <c r="F39" s="15" t="s">
        <v>16</v>
      </c>
      <c r="G39" s="15" t="s">
        <v>17</v>
      </c>
      <c r="H39" s="15" t="s">
        <v>79</v>
      </c>
      <c r="I39" s="15" t="s">
        <v>80</v>
      </c>
      <c r="J39" s="15" t="s">
        <v>81</v>
      </c>
      <c r="K39" s="22" t="s">
        <v>108</v>
      </c>
    </row>
    <row r="40" spans="1:11" s="2" customFormat="1" ht="39" customHeight="1">
      <c r="A40" s="12">
        <v>37</v>
      </c>
      <c r="B40" s="16" t="s">
        <v>76</v>
      </c>
      <c r="C40" s="15" t="s">
        <v>109</v>
      </c>
      <c r="D40" s="15" t="s">
        <v>110</v>
      </c>
      <c r="E40" s="15">
        <v>5</v>
      </c>
      <c r="F40" s="15" t="s">
        <v>16</v>
      </c>
      <c r="G40" s="15" t="s">
        <v>17</v>
      </c>
      <c r="H40" s="15" t="s">
        <v>79</v>
      </c>
      <c r="I40" s="15" t="s">
        <v>80</v>
      </c>
      <c r="J40" s="15" t="s">
        <v>81</v>
      </c>
      <c r="K40" s="22" t="s">
        <v>82</v>
      </c>
    </row>
    <row r="41" spans="1:11" s="2" customFormat="1" ht="39" customHeight="1">
      <c r="A41" s="12">
        <v>38</v>
      </c>
      <c r="B41" s="16" t="s">
        <v>76</v>
      </c>
      <c r="C41" s="15" t="s">
        <v>111</v>
      </c>
      <c r="D41" s="15" t="s">
        <v>112</v>
      </c>
      <c r="E41" s="15">
        <v>2</v>
      </c>
      <c r="F41" s="15" t="s">
        <v>16</v>
      </c>
      <c r="G41" s="15" t="s">
        <v>17</v>
      </c>
      <c r="H41" s="15" t="s">
        <v>79</v>
      </c>
      <c r="I41" s="15" t="s">
        <v>80</v>
      </c>
      <c r="J41" s="15" t="s">
        <v>81</v>
      </c>
      <c r="K41" s="22" t="s">
        <v>82</v>
      </c>
    </row>
    <row r="42" spans="1:11" s="2" customFormat="1" ht="39" customHeight="1">
      <c r="A42" s="12">
        <v>39</v>
      </c>
      <c r="B42" s="16" t="s">
        <v>76</v>
      </c>
      <c r="C42" s="15" t="s">
        <v>113</v>
      </c>
      <c r="D42" s="15" t="s">
        <v>114</v>
      </c>
      <c r="E42" s="15">
        <v>2</v>
      </c>
      <c r="F42" s="15" t="s">
        <v>16</v>
      </c>
      <c r="G42" s="15" t="s">
        <v>17</v>
      </c>
      <c r="H42" s="15" t="s">
        <v>79</v>
      </c>
      <c r="I42" s="15" t="s">
        <v>80</v>
      </c>
      <c r="J42" s="15" t="s">
        <v>81</v>
      </c>
      <c r="K42" s="22" t="s">
        <v>82</v>
      </c>
    </row>
    <row r="43" spans="1:11" s="2" customFormat="1" ht="39" customHeight="1">
      <c r="A43" s="12">
        <v>40</v>
      </c>
      <c r="B43" s="16" t="s">
        <v>76</v>
      </c>
      <c r="C43" s="15" t="s">
        <v>115</v>
      </c>
      <c r="D43" s="15" t="s">
        <v>116</v>
      </c>
      <c r="E43" s="15">
        <v>3</v>
      </c>
      <c r="F43" s="15" t="s">
        <v>16</v>
      </c>
      <c r="G43" s="15" t="s">
        <v>17</v>
      </c>
      <c r="H43" s="15" t="s">
        <v>79</v>
      </c>
      <c r="I43" s="15" t="s">
        <v>80</v>
      </c>
      <c r="J43" s="15" t="s">
        <v>81</v>
      </c>
      <c r="K43" s="22" t="s">
        <v>117</v>
      </c>
    </row>
    <row r="44" spans="1:11" s="2" customFormat="1" ht="39" customHeight="1">
      <c r="A44" s="12">
        <v>41</v>
      </c>
      <c r="B44" s="16" t="s">
        <v>76</v>
      </c>
      <c r="C44" s="15" t="s">
        <v>118</v>
      </c>
      <c r="D44" s="15" t="s">
        <v>84</v>
      </c>
      <c r="E44" s="15">
        <v>3</v>
      </c>
      <c r="F44" s="15" t="s">
        <v>16</v>
      </c>
      <c r="G44" s="15" t="s">
        <v>17</v>
      </c>
      <c r="H44" s="15" t="s">
        <v>79</v>
      </c>
      <c r="I44" s="15" t="s">
        <v>80</v>
      </c>
      <c r="J44" s="15" t="s">
        <v>81</v>
      </c>
      <c r="K44" s="22" t="s">
        <v>119</v>
      </c>
    </row>
    <row r="45" spans="1:11" s="2" customFormat="1" ht="39" customHeight="1">
      <c r="A45" s="12">
        <v>42</v>
      </c>
      <c r="B45" s="16" t="s">
        <v>76</v>
      </c>
      <c r="C45" s="15" t="s">
        <v>120</v>
      </c>
      <c r="D45" s="15" t="s">
        <v>84</v>
      </c>
      <c r="E45" s="15">
        <v>2</v>
      </c>
      <c r="F45" s="15" t="s">
        <v>16</v>
      </c>
      <c r="G45" s="15" t="s">
        <v>17</v>
      </c>
      <c r="H45" s="15" t="s">
        <v>79</v>
      </c>
      <c r="I45" s="15" t="s">
        <v>80</v>
      </c>
      <c r="J45" s="15" t="s">
        <v>81</v>
      </c>
      <c r="K45" s="22" t="s">
        <v>121</v>
      </c>
    </row>
    <row r="46" spans="1:11" s="2" customFormat="1" ht="39" customHeight="1">
      <c r="A46" s="12">
        <v>43</v>
      </c>
      <c r="B46" s="16" t="s">
        <v>76</v>
      </c>
      <c r="C46" s="15" t="s">
        <v>122</v>
      </c>
      <c r="D46" s="15" t="s">
        <v>84</v>
      </c>
      <c r="E46" s="15">
        <v>2</v>
      </c>
      <c r="F46" s="15" t="s">
        <v>16</v>
      </c>
      <c r="G46" s="15" t="s">
        <v>17</v>
      </c>
      <c r="H46" s="15" t="s">
        <v>79</v>
      </c>
      <c r="I46" s="15" t="s">
        <v>80</v>
      </c>
      <c r="J46" s="15" t="s">
        <v>81</v>
      </c>
      <c r="K46" s="22" t="s">
        <v>123</v>
      </c>
    </row>
    <row r="47" spans="1:11" s="2" customFormat="1" ht="39" customHeight="1">
      <c r="A47" s="12">
        <v>44</v>
      </c>
      <c r="B47" s="16" t="s">
        <v>76</v>
      </c>
      <c r="C47" s="15" t="s">
        <v>124</v>
      </c>
      <c r="D47" s="15" t="s">
        <v>84</v>
      </c>
      <c r="E47" s="15">
        <v>1</v>
      </c>
      <c r="F47" s="15" t="s">
        <v>16</v>
      </c>
      <c r="G47" s="15" t="s">
        <v>17</v>
      </c>
      <c r="H47" s="15" t="s">
        <v>79</v>
      </c>
      <c r="I47" s="15" t="s">
        <v>80</v>
      </c>
      <c r="J47" s="15" t="s">
        <v>81</v>
      </c>
      <c r="K47" s="22" t="s">
        <v>125</v>
      </c>
    </row>
    <row r="48" spans="1:11" s="2" customFormat="1" ht="39" customHeight="1">
      <c r="A48" s="12">
        <v>45</v>
      </c>
      <c r="B48" s="16" t="s">
        <v>76</v>
      </c>
      <c r="C48" s="15" t="s">
        <v>126</v>
      </c>
      <c r="D48" s="15" t="s">
        <v>84</v>
      </c>
      <c r="E48" s="15">
        <v>1</v>
      </c>
      <c r="F48" s="15" t="s">
        <v>16</v>
      </c>
      <c r="G48" s="15" t="s">
        <v>17</v>
      </c>
      <c r="H48" s="15" t="s">
        <v>79</v>
      </c>
      <c r="I48" s="15" t="s">
        <v>80</v>
      </c>
      <c r="J48" s="15" t="s">
        <v>81</v>
      </c>
      <c r="K48" s="22" t="s">
        <v>127</v>
      </c>
    </row>
    <row r="49" spans="1:11" s="2" customFormat="1" ht="39" customHeight="1">
      <c r="A49" s="12">
        <v>46</v>
      </c>
      <c r="B49" s="16" t="s">
        <v>76</v>
      </c>
      <c r="C49" s="15" t="s">
        <v>128</v>
      </c>
      <c r="D49" s="15" t="s">
        <v>84</v>
      </c>
      <c r="E49" s="15">
        <v>1</v>
      </c>
      <c r="F49" s="15" t="s">
        <v>16</v>
      </c>
      <c r="G49" s="15" t="s">
        <v>17</v>
      </c>
      <c r="H49" s="15" t="s">
        <v>79</v>
      </c>
      <c r="I49" s="15" t="s">
        <v>80</v>
      </c>
      <c r="J49" s="15" t="s">
        <v>81</v>
      </c>
      <c r="K49" s="22" t="s">
        <v>129</v>
      </c>
    </row>
    <row r="50" spans="1:11" s="2" customFormat="1" ht="39" customHeight="1">
      <c r="A50" s="12">
        <v>47</v>
      </c>
      <c r="B50" s="16" t="s">
        <v>76</v>
      </c>
      <c r="C50" s="15" t="s">
        <v>130</v>
      </c>
      <c r="D50" s="15" t="s">
        <v>84</v>
      </c>
      <c r="E50" s="15">
        <v>1</v>
      </c>
      <c r="F50" s="15" t="s">
        <v>16</v>
      </c>
      <c r="G50" s="15" t="s">
        <v>17</v>
      </c>
      <c r="H50" s="15" t="s">
        <v>79</v>
      </c>
      <c r="I50" s="15" t="s">
        <v>80</v>
      </c>
      <c r="J50" s="15" t="s">
        <v>81</v>
      </c>
      <c r="K50" s="22" t="s">
        <v>131</v>
      </c>
    </row>
    <row r="51" spans="1:11" s="2" customFormat="1" ht="39" customHeight="1">
      <c r="A51" s="12">
        <v>48</v>
      </c>
      <c r="B51" s="16" t="s">
        <v>76</v>
      </c>
      <c r="C51" s="15" t="s">
        <v>83</v>
      </c>
      <c r="D51" s="15" t="s">
        <v>84</v>
      </c>
      <c r="E51" s="15">
        <v>3</v>
      </c>
      <c r="F51" s="15" t="s">
        <v>16</v>
      </c>
      <c r="G51" s="15" t="s">
        <v>17</v>
      </c>
      <c r="H51" s="15" t="s">
        <v>79</v>
      </c>
      <c r="I51" s="15" t="s">
        <v>80</v>
      </c>
      <c r="J51" s="15" t="s">
        <v>81</v>
      </c>
      <c r="K51" s="22" t="s">
        <v>132</v>
      </c>
    </row>
    <row r="52" spans="1:11" s="2" customFormat="1" ht="39" customHeight="1">
      <c r="A52" s="12">
        <v>49</v>
      </c>
      <c r="B52" s="16" t="s">
        <v>76</v>
      </c>
      <c r="C52" s="15" t="s">
        <v>133</v>
      </c>
      <c r="D52" s="15" t="s">
        <v>84</v>
      </c>
      <c r="E52" s="15">
        <v>3</v>
      </c>
      <c r="F52" s="15" t="s">
        <v>16</v>
      </c>
      <c r="G52" s="15" t="s">
        <v>17</v>
      </c>
      <c r="H52" s="15" t="s">
        <v>79</v>
      </c>
      <c r="I52" s="15" t="s">
        <v>80</v>
      </c>
      <c r="J52" s="15" t="s">
        <v>81</v>
      </c>
      <c r="K52" s="22" t="s">
        <v>134</v>
      </c>
    </row>
    <row r="53" spans="1:11" s="2" customFormat="1" ht="39" customHeight="1">
      <c r="A53" s="12">
        <v>50</v>
      </c>
      <c r="B53" s="16" t="s">
        <v>76</v>
      </c>
      <c r="C53" s="15" t="s">
        <v>135</v>
      </c>
      <c r="D53" s="15" t="s">
        <v>84</v>
      </c>
      <c r="E53" s="15">
        <v>2</v>
      </c>
      <c r="F53" s="15" t="s">
        <v>16</v>
      </c>
      <c r="G53" s="15" t="s">
        <v>17</v>
      </c>
      <c r="H53" s="15" t="s">
        <v>79</v>
      </c>
      <c r="I53" s="15" t="s">
        <v>80</v>
      </c>
      <c r="J53" s="15" t="s">
        <v>81</v>
      </c>
      <c r="K53" s="22" t="s">
        <v>136</v>
      </c>
    </row>
    <row r="54" spans="1:11" s="2" customFormat="1" ht="39" customHeight="1">
      <c r="A54" s="12">
        <v>51</v>
      </c>
      <c r="B54" s="16" t="s">
        <v>76</v>
      </c>
      <c r="C54" s="15" t="s">
        <v>137</v>
      </c>
      <c r="D54" s="15" t="s">
        <v>84</v>
      </c>
      <c r="E54" s="15">
        <v>1</v>
      </c>
      <c r="F54" s="15" t="s">
        <v>16</v>
      </c>
      <c r="G54" s="15" t="s">
        <v>17</v>
      </c>
      <c r="H54" s="15" t="s">
        <v>79</v>
      </c>
      <c r="I54" s="15" t="s">
        <v>80</v>
      </c>
      <c r="J54" s="15" t="s">
        <v>81</v>
      </c>
      <c r="K54" s="22" t="s">
        <v>138</v>
      </c>
    </row>
    <row r="55" spans="1:11" s="2" customFormat="1" ht="39" customHeight="1">
      <c r="A55" s="12">
        <v>52</v>
      </c>
      <c r="B55" s="16" t="s">
        <v>76</v>
      </c>
      <c r="C55" s="15" t="s">
        <v>139</v>
      </c>
      <c r="D55" s="15" t="s">
        <v>84</v>
      </c>
      <c r="E55" s="15">
        <v>2</v>
      </c>
      <c r="F55" s="15" t="s">
        <v>16</v>
      </c>
      <c r="G55" s="15" t="s">
        <v>17</v>
      </c>
      <c r="H55" s="15" t="s">
        <v>79</v>
      </c>
      <c r="I55" s="15" t="s">
        <v>80</v>
      </c>
      <c r="J55" s="15" t="s">
        <v>81</v>
      </c>
      <c r="K55" s="22" t="s">
        <v>140</v>
      </c>
    </row>
    <row r="56" spans="1:11" s="2" customFormat="1" ht="39" customHeight="1">
      <c r="A56" s="12">
        <v>53</v>
      </c>
      <c r="B56" s="16" t="s">
        <v>76</v>
      </c>
      <c r="C56" s="15" t="s">
        <v>139</v>
      </c>
      <c r="D56" s="15" t="s">
        <v>141</v>
      </c>
      <c r="E56" s="15">
        <v>1</v>
      </c>
      <c r="F56" s="15" t="s">
        <v>16</v>
      </c>
      <c r="G56" s="15" t="s">
        <v>17</v>
      </c>
      <c r="H56" s="15" t="s">
        <v>79</v>
      </c>
      <c r="I56" s="15" t="s">
        <v>80</v>
      </c>
      <c r="J56" s="15" t="s">
        <v>81</v>
      </c>
      <c r="K56" s="22" t="s">
        <v>82</v>
      </c>
    </row>
    <row r="57" spans="1:11" s="2" customFormat="1" ht="39" customHeight="1">
      <c r="A57" s="12">
        <v>54</v>
      </c>
      <c r="B57" s="16" t="s">
        <v>76</v>
      </c>
      <c r="C57" s="15" t="s">
        <v>142</v>
      </c>
      <c r="D57" s="15" t="s">
        <v>84</v>
      </c>
      <c r="E57" s="15">
        <v>1</v>
      </c>
      <c r="F57" s="15" t="s">
        <v>16</v>
      </c>
      <c r="G57" s="15" t="s">
        <v>17</v>
      </c>
      <c r="H57" s="15" t="s">
        <v>79</v>
      </c>
      <c r="I57" s="15" t="s">
        <v>80</v>
      </c>
      <c r="J57" s="15" t="s">
        <v>81</v>
      </c>
      <c r="K57" s="22" t="s">
        <v>143</v>
      </c>
    </row>
    <row r="58" spans="1:11" s="2" customFormat="1" ht="39" customHeight="1">
      <c r="A58" s="12">
        <v>55</v>
      </c>
      <c r="B58" s="16" t="s">
        <v>76</v>
      </c>
      <c r="C58" s="15" t="s">
        <v>144</v>
      </c>
      <c r="D58" s="15" t="s">
        <v>145</v>
      </c>
      <c r="E58" s="15">
        <v>2</v>
      </c>
      <c r="F58" s="15" t="s">
        <v>16</v>
      </c>
      <c r="G58" s="15" t="s">
        <v>17</v>
      </c>
      <c r="H58" s="15" t="s">
        <v>79</v>
      </c>
      <c r="I58" s="15" t="s">
        <v>80</v>
      </c>
      <c r="J58" s="15" t="s">
        <v>81</v>
      </c>
      <c r="K58" s="22" t="s">
        <v>146</v>
      </c>
    </row>
    <row r="59" spans="1:11" s="2" customFormat="1" ht="39" customHeight="1">
      <c r="A59" s="12">
        <v>56</v>
      </c>
      <c r="B59" s="16" t="s">
        <v>76</v>
      </c>
      <c r="C59" s="15" t="s">
        <v>147</v>
      </c>
      <c r="D59" s="15" t="s">
        <v>148</v>
      </c>
      <c r="E59" s="15">
        <v>2</v>
      </c>
      <c r="F59" s="15" t="s">
        <v>16</v>
      </c>
      <c r="G59" s="15" t="s">
        <v>17</v>
      </c>
      <c r="H59" s="15" t="s">
        <v>79</v>
      </c>
      <c r="I59" s="15" t="s">
        <v>80</v>
      </c>
      <c r="J59" s="15" t="s">
        <v>81</v>
      </c>
      <c r="K59" s="22" t="s">
        <v>146</v>
      </c>
    </row>
    <row r="60" spans="1:11" s="2" customFormat="1" ht="39" customHeight="1">
      <c r="A60" s="12">
        <v>57</v>
      </c>
      <c r="B60" s="16" t="s">
        <v>76</v>
      </c>
      <c r="C60" s="15" t="s">
        <v>149</v>
      </c>
      <c r="D60" s="15" t="s">
        <v>148</v>
      </c>
      <c r="E60" s="15">
        <v>2</v>
      </c>
      <c r="F60" s="15" t="s">
        <v>16</v>
      </c>
      <c r="G60" s="15" t="s">
        <v>17</v>
      </c>
      <c r="H60" s="15" t="s">
        <v>79</v>
      </c>
      <c r="I60" s="15" t="s">
        <v>80</v>
      </c>
      <c r="J60" s="15" t="s">
        <v>81</v>
      </c>
      <c r="K60" s="22" t="s">
        <v>146</v>
      </c>
    </row>
    <row r="61" spans="1:11" s="2" customFormat="1" ht="39" customHeight="1">
      <c r="A61" s="12">
        <v>58</v>
      </c>
      <c r="B61" s="16" t="s">
        <v>76</v>
      </c>
      <c r="C61" s="15" t="s">
        <v>150</v>
      </c>
      <c r="D61" s="15" t="s">
        <v>151</v>
      </c>
      <c r="E61" s="15">
        <v>2</v>
      </c>
      <c r="F61" s="15" t="s">
        <v>16</v>
      </c>
      <c r="G61" s="15" t="s">
        <v>17</v>
      </c>
      <c r="H61" s="15" t="s">
        <v>79</v>
      </c>
      <c r="I61" s="15" t="s">
        <v>80</v>
      </c>
      <c r="J61" s="15" t="s">
        <v>81</v>
      </c>
      <c r="K61" s="22" t="s">
        <v>146</v>
      </c>
    </row>
    <row r="62" spans="1:11" s="2" customFormat="1" ht="39" customHeight="1">
      <c r="A62" s="12">
        <v>59</v>
      </c>
      <c r="B62" s="16" t="s">
        <v>76</v>
      </c>
      <c r="C62" s="15" t="s">
        <v>152</v>
      </c>
      <c r="D62" s="15" t="s">
        <v>153</v>
      </c>
      <c r="E62" s="15">
        <v>1</v>
      </c>
      <c r="F62" s="15" t="s">
        <v>16</v>
      </c>
      <c r="G62" s="15" t="s">
        <v>17</v>
      </c>
      <c r="H62" s="15" t="s">
        <v>79</v>
      </c>
      <c r="I62" s="15" t="s">
        <v>80</v>
      </c>
      <c r="J62" s="15" t="s">
        <v>81</v>
      </c>
      <c r="K62" s="22" t="s">
        <v>154</v>
      </c>
    </row>
    <row r="63" spans="1:11" s="2" customFormat="1" ht="39" customHeight="1">
      <c r="A63" s="12">
        <v>60</v>
      </c>
      <c r="B63" s="16" t="s">
        <v>76</v>
      </c>
      <c r="C63" s="15" t="s">
        <v>155</v>
      </c>
      <c r="D63" s="15" t="s">
        <v>156</v>
      </c>
      <c r="E63" s="15">
        <v>6</v>
      </c>
      <c r="F63" s="15" t="s">
        <v>16</v>
      </c>
      <c r="G63" s="15" t="s">
        <v>17</v>
      </c>
      <c r="H63" s="15" t="s">
        <v>79</v>
      </c>
      <c r="I63" s="15" t="s">
        <v>80</v>
      </c>
      <c r="J63" s="15" t="s">
        <v>81</v>
      </c>
      <c r="K63" s="22" t="s">
        <v>82</v>
      </c>
    </row>
    <row r="64" spans="1:11" s="2" customFormat="1" ht="39" customHeight="1">
      <c r="A64" s="12">
        <v>61</v>
      </c>
      <c r="B64" s="16" t="s">
        <v>76</v>
      </c>
      <c r="C64" s="15" t="s">
        <v>157</v>
      </c>
      <c r="D64" s="15" t="s">
        <v>158</v>
      </c>
      <c r="E64" s="15">
        <v>6</v>
      </c>
      <c r="F64" s="15" t="s">
        <v>16</v>
      </c>
      <c r="G64" s="15" t="s">
        <v>17</v>
      </c>
      <c r="H64" s="15" t="s">
        <v>79</v>
      </c>
      <c r="I64" s="15" t="s">
        <v>80</v>
      </c>
      <c r="J64" s="15" t="s">
        <v>81</v>
      </c>
      <c r="K64" s="22" t="s">
        <v>146</v>
      </c>
    </row>
    <row r="65" spans="1:11" s="2" customFormat="1" ht="39" customHeight="1">
      <c r="A65" s="12">
        <v>62</v>
      </c>
      <c r="B65" s="16" t="s">
        <v>76</v>
      </c>
      <c r="C65" s="15" t="s">
        <v>159</v>
      </c>
      <c r="D65" s="15" t="s">
        <v>160</v>
      </c>
      <c r="E65" s="15">
        <v>3</v>
      </c>
      <c r="F65" s="15" t="s">
        <v>16</v>
      </c>
      <c r="G65" s="15" t="s">
        <v>17</v>
      </c>
      <c r="H65" s="15" t="s">
        <v>79</v>
      </c>
      <c r="I65" s="15" t="s">
        <v>80</v>
      </c>
      <c r="J65" s="15" t="s">
        <v>81</v>
      </c>
      <c r="K65" s="22" t="s">
        <v>82</v>
      </c>
    </row>
    <row r="66" spans="1:11" s="2" customFormat="1" ht="39" customHeight="1">
      <c r="A66" s="12">
        <v>63</v>
      </c>
      <c r="B66" s="16" t="s">
        <v>76</v>
      </c>
      <c r="C66" s="15" t="s">
        <v>161</v>
      </c>
      <c r="D66" s="15" t="s">
        <v>162</v>
      </c>
      <c r="E66" s="15">
        <v>1</v>
      </c>
      <c r="F66" s="15" t="s">
        <v>16</v>
      </c>
      <c r="G66" s="15" t="s">
        <v>17</v>
      </c>
      <c r="H66" s="15" t="s">
        <v>79</v>
      </c>
      <c r="I66" s="15" t="s">
        <v>80</v>
      </c>
      <c r="J66" s="15" t="s">
        <v>81</v>
      </c>
      <c r="K66" s="22" t="s">
        <v>82</v>
      </c>
    </row>
    <row r="67" spans="1:11" s="2" customFormat="1" ht="39" customHeight="1">
      <c r="A67" s="12">
        <v>64</v>
      </c>
      <c r="B67" s="16" t="s">
        <v>76</v>
      </c>
      <c r="C67" s="15" t="s">
        <v>163</v>
      </c>
      <c r="D67" s="15" t="s">
        <v>164</v>
      </c>
      <c r="E67" s="15">
        <v>1</v>
      </c>
      <c r="F67" s="15" t="s">
        <v>16</v>
      </c>
      <c r="G67" s="15" t="s">
        <v>17</v>
      </c>
      <c r="H67" s="15" t="s">
        <v>79</v>
      </c>
      <c r="I67" s="15" t="s">
        <v>80</v>
      </c>
      <c r="J67" s="15" t="s">
        <v>81</v>
      </c>
      <c r="K67" s="22" t="s">
        <v>82</v>
      </c>
    </row>
    <row r="68" spans="1:11" s="2" customFormat="1" ht="39" customHeight="1">
      <c r="A68" s="12">
        <v>65</v>
      </c>
      <c r="B68" s="16" t="s">
        <v>76</v>
      </c>
      <c r="C68" s="15" t="s">
        <v>165</v>
      </c>
      <c r="D68" s="15" t="s">
        <v>87</v>
      </c>
      <c r="E68" s="15">
        <v>1</v>
      </c>
      <c r="F68" s="15" t="s">
        <v>16</v>
      </c>
      <c r="G68" s="15" t="s">
        <v>17</v>
      </c>
      <c r="H68" s="15" t="s">
        <v>79</v>
      </c>
      <c r="I68" s="15" t="s">
        <v>80</v>
      </c>
      <c r="J68" s="15" t="s">
        <v>81</v>
      </c>
      <c r="K68" s="22" t="s">
        <v>166</v>
      </c>
    </row>
    <row r="69" spans="1:11" s="2" customFormat="1" ht="39" customHeight="1">
      <c r="A69" s="12">
        <v>66</v>
      </c>
      <c r="B69" s="16" t="s">
        <v>76</v>
      </c>
      <c r="C69" s="15" t="s">
        <v>167</v>
      </c>
      <c r="D69" s="15" t="s">
        <v>168</v>
      </c>
      <c r="E69" s="15">
        <v>3</v>
      </c>
      <c r="F69" s="15" t="s">
        <v>16</v>
      </c>
      <c r="G69" s="15" t="s">
        <v>17</v>
      </c>
      <c r="H69" s="15" t="s">
        <v>79</v>
      </c>
      <c r="I69" s="15" t="s">
        <v>80</v>
      </c>
      <c r="J69" s="15" t="s">
        <v>81</v>
      </c>
      <c r="K69" s="22" t="s">
        <v>169</v>
      </c>
    </row>
    <row r="70" spans="1:11" s="2" customFormat="1" ht="39" customHeight="1">
      <c r="A70" s="12">
        <v>67</v>
      </c>
      <c r="B70" s="16" t="s">
        <v>76</v>
      </c>
      <c r="C70" s="15" t="s">
        <v>89</v>
      </c>
      <c r="D70" s="15" t="s">
        <v>90</v>
      </c>
      <c r="E70" s="15">
        <v>2</v>
      </c>
      <c r="F70" s="15" t="s">
        <v>16</v>
      </c>
      <c r="G70" s="15" t="s">
        <v>17</v>
      </c>
      <c r="H70" s="15" t="s">
        <v>79</v>
      </c>
      <c r="I70" s="15" t="s">
        <v>80</v>
      </c>
      <c r="J70" s="15" t="s">
        <v>81</v>
      </c>
      <c r="K70" s="22" t="s">
        <v>82</v>
      </c>
    </row>
    <row r="71" spans="1:11" s="2" customFormat="1" ht="39" customHeight="1">
      <c r="A71" s="12">
        <v>68</v>
      </c>
      <c r="B71" s="16" t="s">
        <v>76</v>
      </c>
      <c r="C71" s="15" t="s">
        <v>170</v>
      </c>
      <c r="D71" s="15" t="s">
        <v>171</v>
      </c>
      <c r="E71" s="15">
        <v>1</v>
      </c>
      <c r="F71" s="15" t="s">
        <v>16</v>
      </c>
      <c r="G71" s="15" t="s">
        <v>17</v>
      </c>
      <c r="H71" s="15" t="s">
        <v>79</v>
      </c>
      <c r="I71" s="15" t="s">
        <v>80</v>
      </c>
      <c r="J71" s="15" t="s">
        <v>81</v>
      </c>
      <c r="K71" s="22" t="s">
        <v>82</v>
      </c>
    </row>
    <row r="72" spans="1:11" s="2" customFormat="1" ht="39" customHeight="1">
      <c r="A72" s="12">
        <v>69</v>
      </c>
      <c r="B72" s="16" t="s">
        <v>76</v>
      </c>
      <c r="C72" s="15" t="s">
        <v>172</v>
      </c>
      <c r="D72" s="15" t="s">
        <v>171</v>
      </c>
      <c r="E72" s="15">
        <v>4</v>
      </c>
      <c r="F72" s="15" t="s">
        <v>16</v>
      </c>
      <c r="G72" s="15" t="s">
        <v>17</v>
      </c>
      <c r="H72" s="15" t="s">
        <v>79</v>
      </c>
      <c r="I72" s="15" t="s">
        <v>80</v>
      </c>
      <c r="J72" s="15" t="s">
        <v>81</v>
      </c>
      <c r="K72" s="22" t="s">
        <v>82</v>
      </c>
    </row>
    <row r="73" spans="1:11" s="2" customFormat="1" ht="39" customHeight="1">
      <c r="A73" s="12">
        <v>70</v>
      </c>
      <c r="B73" s="16" t="s">
        <v>76</v>
      </c>
      <c r="C73" s="15" t="s">
        <v>173</v>
      </c>
      <c r="D73" s="15" t="s">
        <v>171</v>
      </c>
      <c r="E73" s="15">
        <v>5</v>
      </c>
      <c r="F73" s="15" t="s">
        <v>16</v>
      </c>
      <c r="G73" s="15" t="s">
        <v>17</v>
      </c>
      <c r="H73" s="15" t="s">
        <v>79</v>
      </c>
      <c r="I73" s="15" t="s">
        <v>80</v>
      </c>
      <c r="J73" s="15" t="s">
        <v>81</v>
      </c>
      <c r="K73" s="22" t="s">
        <v>82</v>
      </c>
    </row>
    <row r="74" spans="1:11" s="2" customFormat="1" ht="39" customHeight="1">
      <c r="A74" s="12">
        <v>71</v>
      </c>
      <c r="B74" s="16" t="s">
        <v>76</v>
      </c>
      <c r="C74" s="15" t="s">
        <v>174</v>
      </c>
      <c r="D74" s="15" t="s">
        <v>175</v>
      </c>
      <c r="E74" s="15">
        <v>1</v>
      </c>
      <c r="F74" s="15" t="s">
        <v>16</v>
      </c>
      <c r="G74" s="15" t="s">
        <v>17</v>
      </c>
      <c r="H74" s="15" t="s">
        <v>79</v>
      </c>
      <c r="I74" s="15" t="s">
        <v>80</v>
      </c>
      <c r="J74" s="15" t="s">
        <v>81</v>
      </c>
      <c r="K74" s="22" t="s">
        <v>176</v>
      </c>
    </row>
    <row r="75" spans="1:11" s="2" customFormat="1" ht="39" customHeight="1">
      <c r="A75" s="12">
        <v>72</v>
      </c>
      <c r="B75" s="16" t="s">
        <v>76</v>
      </c>
      <c r="C75" s="15" t="s">
        <v>177</v>
      </c>
      <c r="D75" s="15" t="s">
        <v>178</v>
      </c>
      <c r="E75" s="15">
        <v>3</v>
      </c>
      <c r="F75" s="15" t="s">
        <v>16</v>
      </c>
      <c r="G75" s="15" t="s">
        <v>17</v>
      </c>
      <c r="H75" s="15" t="s">
        <v>79</v>
      </c>
      <c r="I75" s="15" t="s">
        <v>80</v>
      </c>
      <c r="J75" s="15" t="s">
        <v>81</v>
      </c>
      <c r="K75" s="22" t="s">
        <v>169</v>
      </c>
    </row>
    <row r="76" spans="1:11" s="2" customFormat="1" ht="39" customHeight="1">
      <c r="A76" s="12">
        <v>73</v>
      </c>
      <c r="B76" s="16" t="s">
        <v>76</v>
      </c>
      <c r="C76" s="15" t="s">
        <v>179</v>
      </c>
      <c r="D76" s="15" t="s">
        <v>180</v>
      </c>
      <c r="E76" s="15">
        <v>6</v>
      </c>
      <c r="F76" s="15" t="s">
        <v>16</v>
      </c>
      <c r="G76" s="15" t="s">
        <v>17</v>
      </c>
      <c r="H76" s="15" t="s">
        <v>79</v>
      </c>
      <c r="I76" s="15" t="s">
        <v>80</v>
      </c>
      <c r="J76" s="15" t="s">
        <v>81</v>
      </c>
      <c r="K76" s="22" t="s">
        <v>82</v>
      </c>
    </row>
    <row r="77" spans="1:11" s="2" customFormat="1" ht="39" customHeight="1">
      <c r="A77" s="12">
        <v>74</v>
      </c>
      <c r="B77" s="16" t="s">
        <v>76</v>
      </c>
      <c r="C77" s="15" t="s">
        <v>181</v>
      </c>
      <c r="D77" s="15" t="s">
        <v>182</v>
      </c>
      <c r="E77" s="15">
        <v>4</v>
      </c>
      <c r="F77" s="15" t="s">
        <v>16</v>
      </c>
      <c r="G77" s="15" t="s">
        <v>17</v>
      </c>
      <c r="H77" s="15" t="s">
        <v>79</v>
      </c>
      <c r="I77" s="15" t="s">
        <v>80</v>
      </c>
      <c r="J77" s="15" t="s">
        <v>81</v>
      </c>
      <c r="K77" s="22" t="s">
        <v>169</v>
      </c>
    </row>
    <row r="78" spans="1:11" s="2" customFormat="1" ht="39" customHeight="1">
      <c r="A78" s="12">
        <v>75</v>
      </c>
      <c r="B78" s="16" t="s">
        <v>76</v>
      </c>
      <c r="C78" s="15" t="s">
        <v>183</v>
      </c>
      <c r="D78" s="15" t="s">
        <v>184</v>
      </c>
      <c r="E78" s="15">
        <v>1</v>
      </c>
      <c r="F78" s="15" t="s">
        <v>16</v>
      </c>
      <c r="G78" s="15" t="s">
        <v>17</v>
      </c>
      <c r="H78" s="15" t="s">
        <v>79</v>
      </c>
      <c r="I78" s="15" t="s">
        <v>80</v>
      </c>
      <c r="J78" s="15" t="s">
        <v>81</v>
      </c>
      <c r="K78" s="22" t="s">
        <v>82</v>
      </c>
    </row>
    <row r="79" spans="1:11" s="2" customFormat="1" ht="40.5" customHeight="1">
      <c r="A79" s="12">
        <v>76</v>
      </c>
      <c r="B79" s="16" t="s">
        <v>76</v>
      </c>
      <c r="C79" s="15" t="s">
        <v>185</v>
      </c>
      <c r="D79" s="15" t="s">
        <v>186</v>
      </c>
      <c r="E79" s="15">
        <v>2</v>
      </c>
      <c r="F79" s="15" t="s">
        <v>16</v>
      </c>
      <c r="G79" s="15" t="s">
        <v>17</v>
      </c>
      <c r="H79" s="15" t="s">
        <v>79</v>
      </c>
      <c r="I79" s="15" t="s">
        <v>80</v>
      </c>
      <c r="J79" s="15" t="s">
        <v>81</v>
      </c>
      <c r="K79" s="22" t="s">
        <v>187</v>
      </c>
    </row>
    <row r="80" spans="1:11" s="2" customFormat="1" ht="34.5" customHeight="1">
      <c r="A80" s="12">
        <v>77</v>
      </c>
      <c r="B80" s="16" t="s">
        <v>76</v>
      </c>
      <c r="C80" s="15" t="s">
        <v>188</v>
      </c>
      <c r="D80" s="15" t="s">
        <v>189</v>
      </c>
      <c r="E80" s="15">
        <v>1</v>
      </c>
      <c r="F80" s="15" t="s">
        <v>16</v>
      </c>
      <c r="G80" s="15" t="s">
        <v>17</v>
      </c>
      <c r="H80" s="15" t="s">
        <v>79</v>
      </c>
      <c r="I80" s="15" t="s">
        <v>80</v>
      </c>
      <c r="J80" s="15" t="s">
        <v>81</v>
      </c>
      <c r="K80" s="22" t="s">
        <v>82</v>
      </c>
    </row>
    <row r="81" spans="1:11" s="2" customFormat="1" ht="34.5" customHeight="1">
      <c r="A81" s="12">
        <v>78</v>
      </c>
      <c r="B81" s="16" t="s">
        <v>76</v>
      </c>
      <c r="C81" s="15" t="s">
        <v>190</v>
      </c>
      <c r="D81" s="15" t="s">
        <v>191</v>
      </c>
      <c r="E81" s="15">
        <v>1</v>
      </c>
      <c r="F81" s="15" t="s">
        <v>16</v>
      </c>
      <c r="G81" s="15" t="s">
        <v>17</v>
      </c>
      <c r="H81" s="15" t="s">
        <v>79</v>
      </c>
      <c r="I81" s="15" t="s">
        <v>80</v>
      </c>
      <c r="J81" s="15" t="s">
        <v>81</v>
      </c>
      <c r="K81" s="22" t="s">
        <v>192</v>
      </c>
    </row>
    <row r="82" spans="1:11" s="2" customFormat="1" ht="34.5" customHeight="1">
      <c r="A82" s="12">
        <v>79</v>
      </c>
      <c r="B82" s="12" t="s">
        <v>76</v>
      </c>
      <c r="C82" s="12" t="s">
        <v>193</v>
      </c>
      <c r="D82" s="12" t="s">
        <v>50</v>
      </c>
      <c r="E82" s="12">
        <v>13</v>
      </c>
      <c r="F82" s="12" t="s">
        <v>16</v>
      </c>
      <c r="G82" s="12" t="s">
        <v>17</v>
      </c>
      <c r="H82" s="12" t="s">
        <v>79</v>
      </c>
      <c r="I82" s="12" t="s">
        <v>80</v>
      </c>
      <c r="J82" s="12" t="s">
        <v>81</v>
      </c>
      <c r="K82" s="20" t="s">
        <v>169</v>
      </c>
    </row>
    <row r="83" spans="1:11" s="2" customFormat="1" ht="45" customHeight="1">
      <c r="A83" s="12">
        <v>80</v>
      </c>
      <c r="B83" s="16" t="s">
        <v>76</v>
      </c>
      <c r="C83" s="15" t="s">
        <v>194</v>
      </c>
      <c r="D83" s="15" t="s">
        <v>53</v>
      </c>
      <c r="E83" s="15">
        <v>1</v>
      </c>
      <c r="F83" s="15" t="s">
        <v>54</v>
      </c>
      <c r="G83" s="15"/>
      <c r="H83" s="15" t="s">
        <v>79</v>
      </c>
      <c r="I83" s="15" t="s">
        <v>80</v>
      </c>
      <c r="J83" s="15" t="s">
        <v>81</v>
      </c>
      <c r="K83" s="22" t="s">
        <v>195</v>
      </c>
    </row>
    <row r="84" spans="1:11" s="2" customFormat="1" ht="45" customHeight="1">
      <c r="A84" s="12">
        <v>81</v>
      </c>
      <c r="B84" s="16" t="s">
        <v>76</v>
      </c>
      <c r="C84" s="15" t="s">
        <v>77</v>
      </c>
      <c r="D84" s="15" t="s">
        <v>196</v>
      </c>
      <c r="E84" s="15">
        <v>1</v>
      </c>
      <c r="F84" s="15" t="s">
        <v>54</v>
      </c>
      <c r="G84" s="15"/>
      <c r="H84" s="15" t="s">
        <v>79</v>
      </c>
      <c r="I84" s="15" t="s">
        <v>80</v>
      </c>
      <c r="J84" s="15" t="s">
        <v>81</v>
      </c>
      <c r="K84" s="22" t="s">
        <v>197</v>
      </c>
    </row>
    <row r="85" spans="1:11" s="2" customFormat="1" ht="45" customHeight="1">
      <c r="A85" s="12">
        <v>82</v>
      </c>
      <c r="B85" s="16" t="s">
        <v>76</v>
      </c>
      <c r="C85" s="15" t="s">
        <v>198</v>
      </c>
      <c r="D85" s="15" t="s">
        <v>53</v>
      </c>
      <c r="E85" s="15">
        <v>1</v>
      </c>
      <c r="F85" s="15" t="s">
        <v>54</v>
      </c>
      <c r="G85" s="15" t="s">
        <v>199</v>
      </c>
      <c r="H85" s="15" t="s">
        <v>79</v>
      </c>
      <c r="I85" s="15" t="s">
        <v>80</v>
      </c>
      <c r="J85" s="15" t="s">
        <v>81</v>
      </c>
      <c r="K85" s="22" t="s">
        <v>200</v>
      </c>
    </row>
    <row r="86" spans="1:11" s="2" customFormat="1" ht="45" customHeight="1">
      <c r="A86" s="12">
        <v>83</v>
      </c>
      <c r="B86" s="16" t="s">
        <v>76</v>
      </c>
      <c r="C86" s="15" t="s">
        <v>144</v>
      </c>
      <c r="D86" s="15" t="s">
        <v>53</v>
      </c>
      <c r="E86" s="15">
        <v>1</v>
      </c>
      <c r="F86" s="15" t="s">
        <v>54</v>
      </c>
      <c r="G86" s="15" t="s">
        <v>199</v>
      </c>
      <c r="H86" s="15" t="s">
        <v>79</v>
      </c>
      <c r="I86" s="15" t="s">
        <v>80</v>
      </c>
      <c r="J86" s="15" t="s">
        <v>81</v>
      </c>
      <c r="K86" s="22" t="s">
        <v>201</v>
      </c>
    </row>
    <row r="87" spans="1:11" s="2" customFormat="1" ht="45" customHeight="1">
      <c r="A87" s="12">
        <v>84</v>
      </c>
      <c r="B87" s="16" t="s">
        <v>76</v>
      </c>
      <c r="C87" s="16" t="s">
        <v>163</v>
      </c>
      <c r="D87" s="16" t="s">
        <v>156</v>
      </c>
      <c r="E87" s="16">
        <v>1</v>
      </c>
      <c r="F87" s="16" t="s">
        <v>54</v>
      </c>
      <c r="G87" s="16" t="s">
        <v>199</v>
      </c>
      <c r="H87" s="16" t="s">
        <v>79</v>
      </c>
      <c r="I87" s="16" t="s">
        <v>80</v>
      </c>
      <c r="J87" s="16" t="s">
        <v>81</v>
      </c>
      <c r="K87" s="17" t="s">
        <v>202</v>
      </c>
    </row>
    <row r="88" spans="1:11" s="2" customFormat="1" ht="45" customHeight="1">
      <c r="A88" s="12">
        <v>85</v>
      </c>
      <c r="B88" s="16" t="s">
        <v>76</v>
      </c>
      <c r="C88" s="16" t="s">
        <v>203</v>
      </c>
      <c r="D88" s="16" t="s">
        <v>204</v>
      </c>
      <c r="E88" s="16">
        <v>1</v>
      </c>
      <c r="F88" s="16" t="s">
        <v>54</v>
      </c>
      <c r="G88" s="16" t="s">
        <v>199</v>
      </c>
      <c r="H88" s="16" t="s">
        <v>79</v>
      </c>
      <c r="I88" s="16" t="s">
        <v>80</v>
      </c>
      <c r="J88" s="16" t="s">
        <v>81</v>
      </c>
      <c r="K88" s="17" t="s">
        <v>205</v>
      </c>
    </row>
    <row r="89" spans="1:11" s="2" customFormat="1" ht="39" customHeight="1">
      <c r="A89" s="12">
        <v>86</v>
      </c>
      <c r="B89" s="16" t="s">
        <v>206</v>
      </c>
      <c r="C89" s="16" t="s">
        <v>207</v>
      </c>
      <c r="D89" s="16" t="s">
        <v>208</v>
      </c>
      <c r="E89" s="16">
        <v>2</v>
      </c>
      <c r="F89" s="16" t="s">
        <v>16</v>
      </c>
      <c r="G89" s="16" t="s">
        <v>17</v>
      </c>
      <c r="H89" s="16" t="s">
        <v>209</v>
      </c>
      <c r="I89" s="16" t="s">
        <v>210</v>
      </c>
      <c r="J89" s="16" t="s">
        <v>211</v>
      </c>
      <c r="K89" s="17" t="s">
        <v>212</v>
      </c>
    </row>
    <row r="90" spans="1:11" s="2" customFormat="1" ht="36" customHeight="1">
      <c r="A90" s="12">
        <v>87</v>
      </c>
      <c r="B90" s="16" t="s">
        <v>206</v>
      </c>
      <c r="C90" s="16" t="s">
        <v>213</v>
      </c>
      <c r="D90" s="16" t="s">
        <v>214</v>
      </c>
      <c r="E90" s="16">
        <v>1</v>
      </c>
      <c r="F90" s="16" t="s">
        <v>16</v>
      </c>
      <c r="G90" s="16" t="s">
        <v>17</v>
      </c>
      <c r="H90" s="16" t="s">
        <v>209</v>
      </c>
      <c r="I90" s="16" t="s">
        <v>210</v>
      </c>
      <c r="J90" s="16" t="s">
        <v>211</v>
      </c>
      <c r="K90" s="17" t="s">
        <v>212</v>
      </c>
    </row>
    <row r="91" spans="1:11" s="2" customFormat="1" ht="36" customHeight="1">
      <c r="A91" s="12">
        <v>88</v>
      </c>
      <c r="B91" s="16" t="s">
        <v>206</v>
      </c>
      <c r="C91" s="16" t="s">
        <v>215</v>
      </c>
      <c r="D91" s="16" t="s">
        <v>216</v>
      </c>
      <c r="E91" s="16">
        <v>1</v>
      </c>
      <c r="F91" s="16" t="s">
        <v>16</v>
      </c>
      <c r="G91" s="16" t="s">
        <v>17</v>
      </c>
      <c r="H91" s="16" t="s">
        <v>209</v>
      </c>
      <c r="I91" s="16" t="s">
        <v>210</v>
      </c>
      <c r="J91" s="16" t="s">
        <v>211</v>
      </c>
      <c r="K91" s="17" t="s">
        <v>212</v>
      </c>
    </row>
    <row r="92" spans="1:11" s="2" customFormat="1" ht="36" customHeight="1">
      <c r="A92" s="12">
        <v>89</v>
      </c>
      <c r="B92" s="16" t="s">
        <v>206</v>
      </c>
      <c r="C92" s="16" t="s">
        <v>217</v>
      </c>
      <c r="D92" s="16" t="s">
        <v>218</v>
      </c>
      <c r="E92" s="16">
        <v>2</v>
      </c>
      <c r="F92" s="16" t="s">
        <v>16</v>
      </c>
      <c r="G92" s="16" t="s">
        <v>17</v>
      </c>
      <c r="H92" s="16" t="s">
        <v>209</v>
      </c>
      <c r="I92" s="16" t="s">
        <v>210</v>
      </c>
      <c r="J92" s="16" t="s">
        <v>211</v>
      </c>
      <c r="K92" s="17" t="s">
        <v>212</v>
      </c>
    </row>
    <row r="93" spans="1:11" s="2" customFormat="1" ht="36" customHeight="1">
      <c r="A93" s="12">
        <v>90</v>
      </c>
      <c r="B93" s="16" t="s">
        <v>206</v>
      </c>
      <c r="C93" s="16" t="s">
        <v>219</v>
      </c>
      <c r="D93" s="16" t="s">
        <v>178</v>
      </c>
      <c r="E93" s="16">
        <v>4</v>
      </c>
      <c r="F93" s="16" t="s">
        <v>16</v>
      </c>
      <c r="G93" s="16" t="s">
        <v>17</v>
      </c>
      <c r="H93" s="16" t="s">
        <v>209</v>
      </c>
      <c r="I93" s="16" t="s">
        <v>210</v>
      </c>
      <c r="J93" s="16" t="s">
        <v>211</v>
      </c>
      <c r="K93" s="17" t="s">
        <v>212</v>
      </c>
    </row>
    <row r="94" spans="1:11" s="2" customFormat="1" ht="36" customHeight="1">
      <c r="A94" s="12">
        <v>91</v>
      </c>
      <c r="B94" s="16" t="s">
        <v>206</v>
      </c>
      <c r="C94" s="16" t="s">
        <v>157</v>
      </c>
      <c r="D94" s="16" t="s">
        <v>87</v>
      </c>
      <c r="E94" s="16">
        <v>1</v>
      </c>
      <c r="F94" s="16" t="s">
        <v>16</v>
      </c>
      <c r="G94" s="16" t="s">
        <v>17</v>
      </c>
      <c r="H94" s="16" t="s">
        <v>209</v>
      </c>
      <c r="I94" s="16" t="s">
        <v>210</v>
      </c>
      <c r="J94" s="16" t="s">
        <v>211</v>
      </c>
      <c r="K94" s="17" t="s">
        <v>212</v>
      </c>
    </row>
    <row r="95" spans="1:11" s="2" customFormat="1" ht="36" customHeight="1">
      <c r="A95" s="12">
        <v>92</v>
      </c>
      <c r="B95" s="16" t="s">
        <v>206</v>
      </c>
      <c r="C95" s="16" t="s">
        <v>220</v>
      </c>
      <c r="D95" s="16" t="s">
        <v>221</v>
      </c>
      <c r="E95" s="16">
        <v>1</v>
      </c>
      <c r="F95" s="16" t="s">
        <v>16</v>
      </c>
      <c r="G95" s="16" t="s">
        <v>17</v>
      </c>
      <c r="H95" s="16" t="s">
        <v>209</v>
      </c>
      <c r="I95" s="16" t="s">
        <v>210</v>
      </c>
      <c r="J95" s="16" t="s">
        <v>211</v>
      </c>
      <c r="K95" s="17" t="s">
        <v>212</v>
      </c>
    </row>
    <row r="96" spans="1:11" s="2" customFormat="1" ht="36" customHeight="1">
      <c r="A96" s="12">
        <v>93</v>
      </c>
      <c r="B96" s="16" t="s">
        <v>206</v>
      </c>
      <c r="C96" s="16" t="s">
        <v>89</v>
      </c>
      <c r="D96" s="16" t="s">
        <v>90</v>
      </c>
      <c r="E96" s="16">
        <v>1</v>
      </c>
      <c r="F96" s="16" t="s">
        <v>16</v>
      </c>
      <c r="G96" s="16" t="s">
        <v>17</v>
      </c>
      <c r="H96" s="16" t="s">
        <v>209</v>
      </c>
      <c r="I96" s="16" t="s">
        <v>210</v>
      </c>
      <c r="J96" s="16" t="s">
        <v>211</v>
      </c>
      <c r="K96" s="17" t="s">
        <v>212</v>
      </c>
    </row>
    <row r="97" spans="1:11" s="2" customFormat="1" ht="36" customHeight="1">
      <c r="A97" s="12">
        <v>94</v>
      </c>
      <c r="B97" s="16" t="s">
        <v>206</v>
      </c>
      <c r="C97" s="16" t="s">
        <v>159</v>
      </c>
      <c r="D97" s="16" t="s">
        <v>222</v>
      </c>
      <c r="E97" s="16">
        <v>1</v>
      </c>
      <c r="F97" s="16" t="s">
        <v>16</v>
      </c>
      <c r="G97" s="16" t="s">
        <v>17</v>
      </c>
      <c r="H97" s="16" t="s">
        <v>209</v>
      </c>
      <c r="I97" s="16" t="s">
        <v>210</v>
      </c>
      <c r="J97" s="16" t="s">
        <v>211</v>
      </c>
      <c r="K97" s="17" t="s">
        <v>212</v>
      </c>
    </row>
    <row r="98" spans="1:11" s="2" customFormat="1" ht="36" customHeight="1">
      <c r="A98" s="12">
        <v>95</v>
      </c>
      <c r="B98" s="16" t="s">
        <v>206</v>
      </c>
      <c r="C98" s="16" t="s">
        <v>223</v>
      </c>
      <c r="D98" s="16" t="s">
        <v>224</v>
      </c>
      <c r="E98" s="16">
        <v>1</v>
      </c>
      <c r="F98" s="16" t="s">
        <v>16</v>
      </c>
      <c r="G98" s="16" t="s">
        <v>17</v>
      </c>
      <c r="H98" s="16" t="s">
        <v>209</v>
      </c>
      <c r="I98" s="16" t="s">
        <v>210</v>
      </c>
      <c r="J98" s="16" t="s">
        <v>211</v>
      </c>
      <c r="K98" s="17" t="s">
        <v>212</v>
      </c>
    </row>
    <row r="99" spans="1:11" s="2" customFormat="1" ht="36" customHeight="1">
      <c r="A99" s="12">
        <v>96</v>
      </c>
      <c r="B99" s="16" t="s">
        <v>206</v>
      </c>
      <c r="C99" s="16" t="s">
        <v>144</v>
      </c>
      <c r="D99" s="16" t="s">
        <v>225</v>
      </c>
      <c r="E99" s="16">
        <v>1</v>
      </c>
      <c r="F99" s="16" t="s">
        <v>16</v>
      </c>
      <c r="G99" s="16" t="s">
        <v>17</v>
      </c>
      <c r="H99" s="16" t="s">
        <v>209</v>
      </c>
      <c r="I99" s="16" t="s">
        <v>210</v>
      </c>
      <c r="J99" s="16" t="s">
        <v>211</v>
      </c>
      <c r="K99" s="17" t="s">
        <v>212</v>
      </c>
    </row>
    <row r="100" spans="1:11" s="2" customFormat="1" ht="36" customHeight="1">
      <c r="A100" s="12">
        <v>97</v>
      </c>
      <c r="B100" s="16" t="s">
        <v>206</v>
      </c>
      <c r="C100" s="16" t="s">
        <v>226</v>
      </c>
      <c r="D100" s="16" t="s">
        <v>53</v>
      </c>
      <c r="E100" s="16">
        <v>1</v>
      </c>
      <c r="F100" s="16" t="s">
        <v>227</v>
      </c>
      <c r="G100" s="16"/>
      <c r="H100" s="16" t="s">
        <v>209</v>
      </c>
      <c r="I100" s="16" t="s">
        <v>210</v>
      </c>
      <c r="J100" s="16" t="s">
        <v>211</v>
      </c>
      <c r="K100" s="17" t="s">
        <v>228</v>
      </c>
    </row>
    <row r="101" spans="1:11" s="2" customFormat="1" ht="39" customHeight="1">
      <c r="A101" s="12">
        <v>98</v>
      </c>
      <c r="B101" s="16" t="s">
        <v>206</v>
      </c>
      <c r="C101" s="16" t="s">
        <v>229</v>
      </c>
      <c r="D101" s="16" t="s">
        <v>230</v>
      </c>
      <c r="E101" s="16">
        <v>1</v>
      </c>
      <c r="F101" s="16" t="s">
        <v>16</v>
      </c>
      <c r="G101" s="16" t="s">
        <v>17</v>
      </c>
      <c r="H101" s="16" t="s">
        <v>209</v>
      </c>
      <c r="I101" s="16" t="s">
        <v>210</v>
      </c>
      <c r="J101" s="16" t="s">
        <v>211</v>
      </c>
      <c r="K101" s="17" t="s">
        <v>212</v>
      </c>
    </row>
    <row r="102" spans="1:11" s="2" customFormat="1" ht="57.75" customHeight="1">
      <c r="A102" s="12">
        <v>99</v>
      </c>
      <c r="B102" s="16" t="s">
        <v>206</v>
      </c>
      <c r="C102" s="16" t="s">
        <v>231</v>
      </c>
      <c r="D102" s="16" t="s">
        <v>53</v>
      </c>
      <c r="E102" s="16">
        <v>1</v>
      </c>
      <c r="F102" s="16" t="s">
        <v>227</v>
      </c>
      <c r="G102" s="16"/>
      <c r="H102" s="16" t="s">
        <v>209</v>
      </c>
      <c r="I102" s="16" t="s">
        <v>210</v>
      </c>
      <c r="J102" s="16" t="s">
        <v>211</v>
      </c>
      <c r="K102" s="17" t="s">
        <v>228</v>
      </c>
    </row>
    <row r="103" spans="1:11" s="2" customFormat="1" ht="54" customHeight="1">
      <c r="A103" s="12">
        <v>100</v>
      </c>
      <c r="B103" s="16" t="s">
        <v>232</v>
      </c>
      <c r="C103" s="16" t="s">
        <v>233</v>
      </c>
      <c r="D103" s="16" t="s">
        <v>87</v>
      </c>
      <c r="E103" s="16">
        <v>2</v>
      </c>
      <c r="F103" s="16" t="s">
        <v>16</v>
      </c>
      <c r="G103" s="16" t="s">
        <v>17</v>
      </c>
      <c r="H103" s="16" t="s">
        <v>234</v>
      </c>
      <c r="I103" s="16" t="s">
        <v>235</v>
      </c>
      <c r="J103" s="16" t="s">
        <v>236</v>
      </c>
      <c r="K103" s="17" t="s">
        <v>237</v>
      </c>
    </row>
    <row r="104" spans="1:11" s="2" customFormat="1" ht="39" customHeight="1">
      <c r="A104" s="12">
        <v>101</v>
      </c>
      <c r="B104" s="16" t="s">
        <v>238</v>
      </c>
      <c r="C104" s="16" t="s">
        <v>239</v>
      </c>
      <c r="D104" s="16" t="s">
        <v>240</v>
      </c>
      <c r="E104" s="16">
        <v>1</v>
      </c>
      <c r="F104" s="16" t="s">
        <v>16</v>
      </c>
      <c r="G104" s="16" t="s">
        <v>42</v>
      </c>
      <c r="H104" s="16" t="s">
        <v>241</v>
      </c>
      <c r="I104" s="16" t="s">
        <v>242</v>
      </c>
      <c r="J104" s="16" t="s">
        <v>243</v>
      </c>
      <c r="K104" s="17" t="s">
        <v>244</v>
      </c>
    </row>
    <row r="105" spans="1:11" s="2" customFormat="1" ht="39" customHeight="1">
      <c r="A105" s="12">
        <v>102</v>
      </c>
      <c r="B105" s="16" t="s">
        <v>238</v>
      </c>
      <c r="C105" s="16" t="s">
        <v>245</v>
      </c>
      <c r="D105" s="16" t="s">
        <v>246</v>
      </c>
      <c r="E105" s="16">
        <v>1</v>
      </c>
      <c r="F105" s="16" t="s">
        <v>16</v>
      </c>
      <c r="G105" s="16" t="s">
        <v>42</v>
      </c>
      <c r="H105" s="16" t="s">
        <v>241</v>
      </c>
      <c r="I105" s="16" t="s">
        <v>242</v>
      </c>
      <c r="J105" s="16" t="s">
        <v>243</v>
      </c>
      <c r="K105" s="17" t="s">
        <v>247</v>
      </c>
    </row>
    <row r="106" spans="1:11" s="2" customFormat="1" ht="39" customHeight="1">
      <c r="A106" s="12">
        <v>103</v>
      </c>
      <c r="B106" s="16" t="s">
        <v>238</v>
      </c>
      <c r="C106" s="16" t="s">
        <v>248</v>
      </c>
      <c r="D106" s="16" t="s">
        <v>249</v>
      </c>
      <c r="E106" s="16">
        <v>1</v>
      </c>
      <c r="F106" s="16" t="s">
        <v>16</v>
      </c>
      <c r="G106" s="16" t="s">
        <v>17</v>
      </c>
      <c r="H106" s="16" t="s">
        <v>241</v>
      </c>
      <c r="I106" s="16" t="s">
        <v>242</v>
      </c>
      <c r="J106" s="16" t="s">
        <v>243</v>
      </c>
      <c r="K106" s="17" t="s">
        <v>250</v>
      </c>
    </row>
    <row r="107" spans="1:11" s="2" customFormat="1" ht="57" customHeight="1">
      <c r="A107" s="12">
        <v>104</v>
      </c>
      <c r="B107" s="16" t="s">
        <v>238</v>
      </c>
      <c r="C107" s="16" t="s">
        <v>217</v>
      </c>
      <c r="D107" s="16" t="s">
        <v>84</v>
      </c>
      <c r="E107" s="16">
        <v>1</v>
      </c>
      <c r="F107" s="16" t="s">
        <v>16</v>
      </c>
      <c r="G107" s="16" t="s">
        <v>17</v>
      </c>
      <c r="H107" s="16" t="s">
        <v>241</v>
      </c>
      <c r="I107" s="16" t="s">
        <v>242</v>
      </c>
      <c r="J107" s="16" t="s">
        <v>243</v>
      </c>
      <c r="K107" s="17" t="s">
        <v>251</v>
      </c>
    </row>
    <row r="108" spans="1:11" s="2" customFormat="1" ht="39" customHeight="1">
      <c r="A108" s="12">
        <v>105</v>
      </c>
      <c r="B108" s="16" t="s">
        <v>238</v>
      </c>
      <c r="C108" s="16" t="s">
        <v>252</v>
      </c>
      <c r="D108" s="16" t="s">
        <v>156</v>
      </c>
      <c r="E108" s="16">
        <v>1</v>
      </c>
      <c r="F108" s="16" t="s">
        <v>16</v>
      </c>
      <c r="G108" s="16" t="s">
        <v>17</v>
      </c>
      <c r="H108" s="16" t="s">
        <v>241</v>
      </c>
      <c r="I108" s="16" t="s">
        <v>242</v>
      </c>
      <c r="J108" s="16" t="s">
        <v>243</v>
      </c>
      <c r="K108" s="17" t="s">
        <v>253</v>
      </c>
    </row>
    <row r="109" spans="1:11" s="2" customFormat="1" ht="36" customHeight="1">
      <c r="A109" s="12">
        <v>106</v>
      </c>
      <c r="B109" s="16" t="s">
        <v>238</v>
      </c>
      <c r="C109" s="16" t="s">
        <v>254</v>
      </c>
      <c r="D109" s="16" t="s">
        <v>255</v>
      </c>
      <c r="E109" s="16">
        <v>1</v>
      </c>
      <c r="F109" s="16" t="s">
        <v>16</v>
      </c>
      <c r="G109" s="16" t="s">
        <v>17</v>
      </c>
      <c r="H109" s="16" t="s">
        <v>241</v>
      </c>
      <c r="I109" s="16" t="s">
        <v>242</v>
      </c>
      <c r="J109" s="16" t="s">
        <v>243</v>
      </c>
      <c r="K109" s="17" t="s">
        <v>256</v>
      </c>
    </row>
    <row r="110" spans="1:11" s="2" customFormat="1" ht="36" customHeight="1">
      <c r="A110" s="12">
        <v>107</v>
      </c>
      <c r="B110" s="16" t="s">
        <v>257</v>
      </c>
      <c r="C110" s="16" t="s">
        <v>217</v>
      </c>
      <c r="D110" s="16" t="s">
        <v>258</v>
      </c>
      <c r="E110" s="16">
        <v>2</v>
      </c>
      <c r="F110" s="16" t="s">
        <v>16</v>
      </c>
      <c r="G110" s="16" t="s">
        <v>17</v>
      </c>
      <c r="H110" s="16" t="s">
        <v>259</v>
      </c>
      <c r="I110" s="16" t="s">
        <v>260</v>
      </c>
      <c r="J110" s="16" t="s">
        <v>261</v>
      </c>
      <c r="K110" s="17" t="s">
        <v>262</v>
      </c>
    </row>
    <row r="111" spans="1:11" s="2" customFormat="1" ht="36" customHeight="1">
      <c r="A111" s="12">
        <v>108</v>
      </c>
      <c r="B111" s="16" t="s">
        <v>263</v>
      </c>
      <c r="C111" s="16" t="s">
        <v>264</v>
      </c>
      <c r="D111" s="16" t="s">
        <v>171</v>
      </c>
      <c r="E111" s="16">
        <v>2</v>
      </c>
      <c r="F111" s="16" t="s">
        <v>16</v>
      </c>
      <c r="G111" s="16" t="s">
        <v>17</v>
      </c>
      <c r="H111" s="16" t="s">
        <v>265</v>
      </c>
      <c r="I111" s="16" t="s">
        <v>266</v>
      </c>
      <c r="J111" s="16" t="s">
        <v>267</v>
      </c>
      <c r="K111" s="17"/>
    </row>
    <row r="112" spans="1:11" s="2" customFormat="1" ht="36" customHeight="1">
      <c r="A112" s="12">
        <v>109</v>
      </c>
      <c r="B112" s="16" t="s">
        <v>263</v>
      </c>
      <c r="C112" s="16" t="s">
        <v>268</v>
      </c>
      <c r="D112" s="16" t="s">
        <v>269</v>
      </c>
      <c r="E112" s="16">
        <v>1</v>
      </c>
      <c r="F112" s="16" t="s">
        <v>16</v>
      </c>
      <c r="G112" s="16" t="s">
        <v>17</v>
      </c>
      <c r="H112" s="16" t="s">
        <v>265</v>
      </c>
      <c r="I112" s="16" t="s">
        <v>266</v>
      </c>
      <c r="J112" s="16" t="s">
        <v>267</v>
      </c>
      <c r="K112" s="17"/>
    </row>
    <row r="113" spans="1:11" s="2" customFormat="1" ht="36" customHeight="1">
      <c r="A113" s="12">
        <v>110</v>
      </c>
      <c r="B113" s="16" t="s">
        <v>263</v>
      </c>
      <c r="C113" s="16" t="s">
        <v>270</v>
      </c>
      <c r="D113" s="16" t="s">
        <v>271</v>
      </c>
      <c r="E113" s="16">
        <v>1</v>
      </c>
      <c r="F113" s="16" t="s">
        <v>16</v>
      </c>
      <c r="G113" s="16" t="s">
        <v>17</v>
      </c>
      <c r="H113" s="16" t="s">
        <v>265</v>
      </c>
      <c r="I113" s="16" t="s">
        <v>266</v>
      </c>
      <c r="J113" s="16" t="s">
        <v>267</v>
      </c>
      <c r="K113" s="17"/>
    </row>
    <row r="114" spans="1:11" s="2" customFormat="1" ht="36" customHeight="1">
      <c r="A114" s="12">
        <v>111</v>
      </c>
      <c r="B114" s="16" t="s">
        <v>263</v>
      </c>
      <c r="C114" s="16" t="s">
        <v>272</v>
      </c>
      <c r="D114" s="16" t="s">
        <v>273</v>
      </c>
      <c r="E114" s="16">
        <v>1</v>
      </c>
      <c r="F114" s="16" t="s">
        <v>16</v>
      </c>
      <c r="G114" s="16" t="s">
        <v>17</v>
      </c>
      <c r="H114" s="16" t="s">
        <v>265</v>
      </c>
      <c r="I114" s="16" t="s">
        <v>266</v>
      </c>
      <c r="J114" s="16" t="s">
        <v>267</v>
      </c>
      <c r="K114" s="17"/>
    </row>
    <row r="115" spans="1:11" s="2" customFormat="1" ht="36" customHeight="1">
      <c r="A115" s="12">
        <v>112</v>
      </c>
      <c r="B115" s="16" t="s">
        <v>263</v>
      </c>
      <c r="C115" s="16" t="s">
        <v>220</v>
      </c>
      <c r="D115" s="16" t="s">
        <v>274</v>
      </c>
      <c r="E115" s="16">
        <v>1</v>
      </c>
      <c r="F115" s="16" t="s">
        <v>16</v>
      </c>
      <c r="G115" s="16" t="s">
        <v>17</v>
      </c>
      <c r="H115" s="16" t="s">
        <v>265</v>
      </c>
      <c r="I115" s="16" t="s">
        <v>266</v>
      </c>
      <c r="J115" s="16" t="s">
        <v>267</v>
      </c>
      <c r="K115" s="17"/>
    </row>
    <row r="116" spans="1:11" s="2" customFormat="1" ht="36" customHeight="1">
      <c r="A116" s="12">
        <v>113</v>
      </c>
      <c r="B116" s="16" t="s">
        <v>263</v>
      </c>
      <c r="C116" s="16" t="s">
        <v>220</v>
      </c>
      <c r="D116" s="16" t="s">
        <v>275</v>
      </c>
      <c r="E116" s="16">
        <v>1</v>
      </c>
      <c r="F116" s="16" t="s">
        <v>16</v>
      </c>
      <c r="G116" s="16" t="s">
        <v>17</v>
      </c>
      <c r="H116" s="16" t="s">
        <v>265</v>
      </c>
      <c r="I116" s="16" t="s">
        <v>266</v>
      </c>
      <c r="J116" s="16" t="s">
        <v>267</v>
      </c>
      <c r="K116" s="17"/>
    </row>
    <row r="117" spans="1:11" s="2" customFormat="1" ht="36" customHeight="1">
      <c r="A117" s="12">
        <v>114</v>
      </c>
      <c r="B117" s="16" t="s">
        <v>263</v>
      </c>
      <c r="C117" s="16" t="s">
        <v>220</v>
      </c>
      <c r="D117" s="16" t="s">
        <v>276</v>
      </c>
      <c r="E117" s="16">
        <v>1</v>
      </c>
      <c r="F117" s="16" t="s">
        <v>16</v>
      </c>
      <c r="G117" s="16" t="s">
        <v>17</v>
      </c>
      <c r="H117" s="16" t="s">
        <v>265</v>
      </c>
      <c r="I117" s="16" t="s">
        <v>266</v>
      </c>
      <c r="J117" s="16" t="s">
        <v>267</v>
      </c>
      <c r="K117" s="17"/>
    </row>
    <row r="118" spans="1:11" s="2" customFormat="1" ht="36" customHeight="1">
      <c r="A118" s="12">
        <v>115</v>
      </c>
      <c r="B118" s="16" t="s">
        <v>263</v>
      </c>
      <c r="C118" s="16" t="s">
        <v>220</v>
      </c>
      <c r="D118" s="16" t="s">
        <v>277</v>
      </c>
      <c r="E118" s="16">
        <v>1</v>
      </c>
      <c r="F118" s="16" t="s">
        <v>16</v>
      </c>
      <c r="G118" s="16" t="s">
        <v>17</v>
      </c>
      <c r="H118" s="16" t="s">
        <v>265</v>
      </c>
      <c r="I118" s="16" t="s">
        <v>266</v>
      </c>
      <c r="J118" s="16" t="s">
        <v>267</v>
      </c>
      <c r="K118" s="17"/>
    </row>
    <row r="119" spans="1:11" s="2" customFormat="1" ht="36" customHeight="1">
      <c r="A119" s="12">
        <v>116</v>
      </c>
      <c r="B119" s="16" t="s">
        <v>263</v>
      </c>
      <c r="C119" s="16" t="s">
        <v>278</v>
      </c>
      <c r="D119" s="16" t="s">
        <v>156</v>
      </c>
      <c r="E119" s="16">
        <v>1</v>
      </c>
      <c r="F119" s="16" t="s">
        <v>16</v>
      </c>
      <c r="G119" s="16" t="s">
        <v>17</v>
      </c>
      <c r="H119" s="16" t="s">
        <v>265</v>
      </c>
      <c r="I119" s="16" t="s">
        <v>266</v>
      </c>
      <c r="J119" s="16" t="s">
        <v>267</v>
      </c>
      <c r="K119" s="17"/>
    </row>
    <row r="120" spans="1:11" s="2" customFormat="1" ht="36" customHeight="1">
      <c r="A120" s="12">
        <v>117</v>
      </c>
      <c r="B120" s="16" t="s">
        <v>263</v>
      </c>
      <c r="C120" s="16" t="s">
        <v>233</v>
      </c>
      <c r="D120" s="16" t="s">
        <v>279</v>
      </c>
      <c r="E120" s="16">
        <v>1</v>
      </c>
      <c r="F120" s="16" t="s">
        <v>16</v>
      </c>
      <c r="G120" s="16" t="s">
        <v>17</v>
      </c>
      <c r="H120" s="16" t="s">
        <v>265</v>
      </c>
      <c r="I120" s="16" t="s">
        <v>266</v>
      </c>
      <c r="J120" s="16" t="s">
        <v>267</v>
      </c>
      <c r="K120" s="17"/>
    </row>
    <row r="121" spans="1:11" s="2" customFormat="1" ht="36" customHeight="1">
      <c r="A121" s="12">
        <v>118</v>
      </c>
      <c r="B121" s="16" t="s">
        <v>263</v>
      </c>
      <c r="C121" s="16" t="s">
        <v>233</v>
      </c>
      <c r="D121" s="16" t="s">
        <v>280</v>
      </c>
      <c r="E121" s="16">
        <v>1</v>
      </c>
      <c r="F121" s="16" t="s">
        <v>16</v>
      </c>
      <c r="G121" s="16" t="s">
        <v>17</v>
      </c>
      <c r="H121" s="16" t="s">
        <v>265</v>
      </c>
      <c r="I121" s="16" t="s">
        <v>266</v>
      </c>
      <c r="J121" s="16" t="s">
        <v>267</v>
      </c>
      <c r="K121" s="17"/>
    </row>
    <row r="122" spans="1:11" s="2" customFormat="1" ht="36" customHeight="1">
      <c r="A122" s="12">
        <v>119</v>
      </c>
      <c r="B122" s="16" t="s">
        <v>263</v>
      </c>
      <c r="C122" s="16" t="s">
        <v>233</v>
      </c>
      <c r="D122" s="16" t="s">
        <v>281</v>
      </c>
      <c r="E122" s="16">
        <v>1</v>
      </c>
      <c r="F122" s="16" t="s">
        <v>16</v>
      </c>
      <c r="G122" s="16" t="s">
        <v>17</v>
      </c>
      <c r="H122" s="16" t="s">
        <v>265</v>
      </c>
      <c r="I122" s="16" t="s">
        <v>266</v>
      </c>
      <c r="J122" s="16" t="s">
        <v>267</v>
      </c>
      <c r="K122" s="17"/>
    </row>
    <row r="123" spans="1:11" s="2" customFormat="1" ht="36" customHeight="1">
      <c r="A123" s="12">
        <v>120</v>
      </c>
      <c r="B123" s="16" t="s">
        <v>263</v>
      </c>
      <c r="C123" s="16" t="s">
        <v>282</v>
      </c>
      <c r="D123" s="16" t="s">
        <v>283</v>
      </c>
      <c r="E123" s="16">
        <v>4</v>
      </c>
      <c r="F123" s="16" t="s">
        <v>16</v>
      </c>
      <c r="G123" s="16" t="s">
        <v>17</v>
      </c>
      <c r="H123" s="16" t="s">
        <v>265</v>
      </c>
      <c r="I123" s="16" t="s">
        <v>266</v>
      </c>
      <c r="J123" s="16" t="s">
        <v>267</v>
      </c>
      <c r="K123" s="17"/>
    </row>
    <row r="124" spans="1:11" s="2" customFormat="1" ht="36" customHeight="1">
      <c r="A124" s="12">
        <v>121</v>
      </c>
      <c r="B124" s="16" t="s">
        <v>263</v>
      </c>
      <c r="C124" s="16" t="s">
        <v>284</v>
      </c>
      <c r="D124" s="16" t="s">
        <v>285</v>
      </c>
      <c r="E124" s="16">
        <v>1</v>
      </c>
      <c r="F124" s="16" t="s">
        <v>16</v>
      </c>
      <c r="G124" s="16" t="s">
        <v>17</v>
      </c>
      <c r="H124" s="16" t="s">
        <v>265</v>
      </c>
      <c r="I124" s="16" t="s">
        <v>266</v>
      </c>
      <c r="J124" s="16" t="s">
        <v>267</v>
      </c>
      <c r="K124" s="17"/>
    </row>
    <row r="125" spans="1:11" s="2" customFormat="1" ht="36" customHeight="1">
      <c r="A125" s="12">
        <v>122</v>
      </c>
      <c r="B125" s="16" t="s">
        <v>263</v>
      </c>
      <c r="C125" s="16" t="s">
        <v>190</v>
      </c>
      <c r="D125" s="16" t="s">
        <v>286</v>
      </c>
      <c r="E125" s="16">
        <v>1</v>
      </c>
      <c r="F125" s="16" t="s">
        <v>16</v>
      </c>
      <c r="G125" s="16" t="s">
        <v>17</v>
      </c>
      <c r="H125" s="16" t="s">
        <v>265</v>
      </c>
      <c r="I125" s="16" t="s">
        <v>266</v>
      </c>
      <c r="J125" s="16" t="s">
        <v>267</v>
      </c>
      <c r="K125" s="17"/>
    </row>
    <row r="126" spans="1:11" s="2" customFormat="1" ht="36" customHeight="1">
      <c r="A126" s="12">
        <v>123</v>
      </c>
      <c r="B126" s="16" t="s">
        <v>263</v>
      </c>
      <c r="C126" s="16" t="s">
        <v>193</v>
      </c>
      <c r="D126" s="16" t="s">
        <v>287</v>
      </c>
      <c r="E126" s="16">
        <v>1</v>
      </c>
      <c r="F126" s="16" t="s">
        <v>16</v>
      </c>
      <c r="G126" s="16" t="s">
        <v>17</v>
      </c>
      <c r="H126" s="16" t="s">
        <v>265</v>
      </c>
      <c r="I126" s="16" t="s">
        <v>266</v>
      </c>
      <c r="J126" s="16" t="s">
        <v>267</v>
      </c>
      <c r="K126" s="17"/>
    </row>
    <row r="127" spans="1:11" s="2" customFormat="1" ht="39" customHeight="1">
      <c r="A127" s="12">
        <v>124</v>
      </c>
      <c r="B127" s="16" t="s">
        <v>288</v>
      </c>
      <c r="C127" s="16" t="s">
        <v>289</v>
      </c>
      <c r="D127" s="16" t="s">
        <v>153</v>
      </c>
      <c r="E127" s="16">
        <v>2</v>
      </c>
      <c r="F127" s="16" t="s">
        <v>16</v>
      </c>
      <c r="G127" s="16" t="s">
        <v>17</v>
      </c>
      <c r="H127" s="16" t="s">
        <v>290</v>
      </c>
      <c r="I127" s="16" t="s">
        <v>291</v>
      </c>
      <c r="J127" s="16" t="s">
        <v>292</v>
      </c>
      <c r="K127" s="17" t="s">
        <v>293</v>
      </c>
    </row>
    <row r="128" spans="1:11" s="2" customFormat="1" ht="39" customHeight="1">
      <c r="A128" s="12">
        <v>125</v>
      </c>
      <c r="B128" s="16" t="s">
        <v>288</v>
      </c>
      <c r="C128" s="16" t="s">
        <v>289</v>
      </c>
      <c r="D128" s="16" t="s">
        <v>153</v>
      </c>
      <c r="E128" s="16">
        <v>1</v>
      </c>
      <c r="F128" s="16" t="s">
        <v>16</v>
      </c>
      <c r="G128" s="16" t="s">
        <v>17</v>
      </c>
      <c r="H128" s="16" t="s">
        <v>290</v>
      </c>
      <c r="I128" s="16" t="s">
        <v>291</v>
      </c>
      <c r="J128" s="16" t="s">
        <v>292</v>
      </c>
      <c r="K128" s="17" t="s">
        <v>294</v>
      </c>
    </row>
    <row r="129" spans="1:11" s="2" customFormat="1" ht="90" customHeight="1">
      <c r="A129" s="12">
        <v>126</v>
      </c>
      <c r="B129" s="16" t="s">
        <v>295</v>
      </c>
      <c r="C129" s="16" t="s">
        <v>296</v>
      </c>
      <c r="D129" s="16" t="s">
        <v>297</v>
      </c>
      <c r="E129" s="16">
        <v>5</v>
      </c>
      <c r="F129" s="16" t="s">
        <v>16</v>
      </c>
      <c r="G129" s="16" t="s">
        <v>17</v>
      </c>
      <c r="H129" s="16" t="s">
        <v>298</v>
      </c>
      <c r="I129" s="16" t="s">
        <v>299</v>
      </c>
      <c r="J129" s="16" t="s">
        <v>300</v>
      </c>
      <c r="K129" s="17"/>
    </row>
    <row r="130" spans="1:11" s="2" customFormat="1" ht="48" customHeight="1">
      <c r="A130" s="12">
        <v>127</v>
      </c>
      <c r="B130" s="23" t="s">
        <v>301</v>
      </c>
      <c r="C130" s="16" t="s">
        <v>302</v>
      </c>
      <c r="D130" s="16" t="s">
        <v>303</v>
      </c>
      <c r="E130" s="16">
        <v>1</v>
      </c>
      <c r="F130" s="16" t="s">
        <v>304</v>
      </c>
      <c r="G130" s="16" t="s">
        <v>304</v>
      </c>
      <c r="H130" s="16" t="s">
        <v>305</v>
      </c>
      <c r="I130" s="16" t="s">
        <v>306</v>
      </c>
      <c r="J130" s="16" t="s">
        <v>307</v>
      </c>
      <c r="K130" s="25" t="s">
        <v>308</v>
      </c>
    </row>
    <row r="131" spans="1:11" s="2" customFormat="1" ht="48" customHeight="1">
      <c r="A131" s="12">
        <v>128</v>
      </c>
      <c r="B131" s="23" t="s">
        <v>301</v>
      </c>
      <c r="C131" s="16" t="s">
        <v>309</v>
      </c>
      <c r="D131" s="16" t="s">
        <v>310</v>
      </c>
      <c r="E131" s="16">
        <v>1</v>
      </c>
      <c r="F131" s="16" t="s">
        <v>304</v>
      </c>
      <c r="G131" s="16" t="s">
        <v>304</v>
      </c>
      <c r="H131" s="16" t="s">
        <v>305</v>
      </c>
      <c r="I131" s="16" t="s">
        <v>306</v>
      </c>
      <c r="J131" s="16" t="s">
        <v>307</v>
      </c>
      <c r="K131" s="26"/>
    </row>
    <row r="132" spans="1:11" s="2" customFormat="1" ht="48" customHeight="1">
      <c r="A132" s="12">
        <v>129</v>
      </c>
      <c r="B132" s="23" t="s">
        <v>301</v>
      </c>
      <c r="C132" s="16" t="s">
        <v>311</v>
      </c>
      <c r="D132" s="16" t="s">
        <v>312</v>
      </c>
      <c r="E132" s="16">
        <v>2</v>
      </c>
      <c r="F132" s="16" t="s">
        <v>304</v>
      </c>
      <c r="G132" s="16" t="s">
        <v>304</v>
      </c>
      <c r="H132" s="16" t="s">
        <v>305</v>
      </c>
      <c r="I132" s="16" t="s">
        <v>306</v>
      </c>
      <c r="J132" s="16" t="s">
        <v>307</v>
      </c>
      <c r="K132" s="26"/>
    </row>
    <row r="133" spans="1:11" s="2" customFormat="1" ht="48" customHeight="1">
      <c r="A133" s="12">
        <v>130</v>
      </c>
      <c r="B133" s="23" t="s">
        <v>301</v>
      </c>
      <c r="C133" s="16" t="s">
        <v>313</v>
      </c>
      <c r="D133" s="16" t="s">
        <v>314</v>
      </c>
      <c r="E133" s="16">
        <v>2</v>
      </c>
      <c r="F133" s="16" t="s">
        <v>304</v>
      </c>
      <c r="G133" s="16" t="s">
        <v>304</v>
      </c>
      <c r="H133" s="16" t="s">
        <v>305</v>
      </c>
      <c r="I133" s="16" t="s">
        <v>306</v>
      </c>
      <c r="J133" s="16" t="s">
        <v>307</v>
      </c>
      <c r="K133" s="27"/>
    </row>
    <row r="134" spans="1:11" s="2" customFormat="1" ht="46.5" customHeight="1">
      <c r="A134" s="12">
        <v>131</v>
      </c>
      <c r="B134" s="23" t="s">
        <v>315</v>
      </c>
      <c r="C134" s="16" t="s">
        <v>316</v>
      </c>
      <c r="D134" s="16" t="s">
        <v>317</v>
      </c>
      <c r="E134" s="16">
        <v>4</v>
      </c>
      <c r="F134" s="16" t="s">
        <v>318</v>
      </c>
      <c r="G134" s="16" t="s">
        <v>55</v>
      </c>
      <c r="H134" s="16" t="s">
        <v>319</v>
      </c>
      <c r="I134" s="16" t="s">
        <v>320</v>
      </c>
      <c r="J134" s="16" t="s">
        <v>321</v>
      </c>
      <c r="K134" s="17" t="s">
        <v>322</v>
      </c>
    </row>
    <row r="135" spans="1:11" s="2" customFormat="1" ht="43.5" customHeight="1">
      <c r="A135" s="12">
        <v>132</v>
      </c>
      <c r="B135" s="23" t="s">
        <v>315</v>
      </c>
      <c r="C135" s="16" t="s">
        <v>323</v>
      </c>
      <c r="D135" s="16" t="s">
        <v>324</v>
      </c>
      <c r="E135" s="16">
        <v>1</v>
      </c>
      <c r="F135" s="16" t="s">
        <v>304</v>
      </c>
      <c r="G135" s="16" t="s">
        <v>304</v>
      </c>
      <c r="H135" s="16" t="s">
        <v>319</v>
      </c>
      <c r="I135" s="16" t="s">
        <v>320</v>
      </c>
      <c r="J135" s="16" t="s">
        <v>321</v>
      </c>
      <c r="K135" s="25" t="s">
        <v>325</v>
      </c>
    </row>
    <row r="136" spans="1:11" s="2" customFormat="1" ht="43.5" customHeight="1">
      <c r="A136" s="12">
        <v>133</v>
      </c>
      <c r="B136" s="23" t="s">
        <v>315</v>
      </c>
      <c r="C136" s="16" t="s">
        <v>326</v>
      </c>
      <c r="D136" s="16" t="s">
        <v>327</v>
      </c>
      <c r="E136" s="16">
        <v>1</v>
      </c>
      <c r="F136" s="16" t="s">
        <v>304</v>
      </c>
      <c r="G136" s="16" t="s">
        <v>304</v>
      </c>
      <c r="H136" s="16" t="s">
        <v>319</v>
      </c>
      <c r="I136" s="16" t="s">
        <v>320</v>
      </c>
      <c r="J136" s="16" t="s">
        <v>321</v>
      </c>
      <c r="K136" s="26"/>
    </row>
    <row r="137" spans="1:11" s="2" customFormat="1" ht="43.5" customHeight="1">
      <c r="A137" s="12">
        <v>134</v>
      </c>
      <c r="B137" s="23" t="s">
        <v>315</v>
      </c>
      <c r="C137" s="16" t="s">
        <v>328</v>
      </c>
      <c r="D137" s="16" t="s">
        <v>329</v>
      </c>
      <c r="E137" s="16">
        <v>1</v>
      </c>
      <c r="F137" s="16" t="s">
        <v>304</v>
      </c>
      <c r="G137" s="16" t="s">
        <v>304</v>
      </c>
      <c r="H137" s="16" t="s">
        <v>319</v>
      </c>
      <c r="I137" s="16" t="s">
        <v>320</v>
      </c>
      <c r="J137" s="16" t="s">
        <v>321</v>
      </c>
      <c r="K137" s="26"/>
    </row>
    <row r="138" spans="1:11" s="2" customFormat="1" ht="43.5" customHeight="1">
      <c r="A138" s="12">
        <v>135</v>
      </c>
      <c r="B138" s="23" t="s">
        <v>315</v>
      </c>
      <c r="C138" s="16" t="s">
        <v>330</v>
      </c>
      <c r="D138" s="16" t="s">
        <v>331</v>
      </c>
      <c r="E138" s="16">
        <v>1</v>
      </c>
      <c r="F138" s="16" t="s">
        <v>304</v>
      </c>
      <c r="G138" s="16" t="s">
        <v>304</v>
      </c>
      <c r="H138" s="16" t="s">
        <v>319</v>
      </c>
      <c r="I138" s="16" t="s">
        <v>320</v>
      </c>
      <c r="J138" s="16" t="s">
        <v>321</v>
      </c>
      <c r="K138" s="27"/>
    </row>
    <row r="139" spans="1:11" s="2" customFormat="1" ht="42.75" customHeight="1">
      <c r="A139" s="12">
        <v>136</v>
      </c>
      <c r="B139" s="23" t="s">
        <v>332</v>
      </c>
      <c r="C139" s="16" t="s">
        <v>333</v>
      </c>
      <c r="D139" s="16" t="s">
        <v>334</v>
      </c>
      <c r="E139" s="16">
        <v>1</v>
      </c>
      <c r="F139" s="16" t="s">
        <v>318</v>
      </c>
      <c r="G139" s="16" t="s">
        <v>55</v>
      </c>
      <c r="H139" s="16" t="s">
        <v>335</v>
      </c>
      <c r="I139" s="16" t="s">
        <v>336</v>
      </c>
      <c r="J139" s="16" t="s">
        <v>337</v>
      </c>
      <c r="K139" s="25" t="s">
        <v>338</v>
      </c>
    </row>
    <row r="140" spans="1:11" s="2" customFormat="1" ht="33" customHeight="1">
      <c r="A140" s="12">
        <v>137</v>
      </c>
      <c r="B140" s="23" t="s">
        <v>332</v>
      </c>
      <c r="C140" s="16" t="s">
        <v>339</v>
      </c>
      <c r="D140" s="16" t="s">
        <v>340</v>
      </c>
      <c r="E140" s="16">
        <v>2</v>
      </c>
      <c r="F140" s="16" t="s">
        <v>318</v>
      </c>
      <c r="G140" s="16" t="s">
        <v>55</v>
      </c>
      <c r="H140" s="16" t="s">
        <v>335</v>
      </c>
      <c r="I140" s="16" t="s">
        <v>336</v>
      </c>
      <c r="J140" s="16" t="s">
        <v>337</v>
      </c>
      <c r="K140" s="26"/>
    </row>
    <row r="141" spans="1:11" s="2" customFormat="1" ht="45" customHeight="1">
      <c r="A141" s="12">
        <v>138</v>
      </c>
      <c r="B141" s="23" t="s">
        <v>332</v>
      </c>
      <c r="C141" s="16" t="s">
        <v>341</v>
      </c>
      <c r="D141" s="16" t="s">
        <v>342</v>
      </c>
      <c r="E141" s="16">
        <v>1</v>
      </c>
      <c r="F141" s="16" t="s">
        <v>318</v>
      </c>
      <c r="G141" s="16" t="s">
        <v>55</v>
      </c>
      <c r="H141" s="16" t="s">
        <v>343</v>
      </c>
      <c r="I141" s="16" t="s">
        <v>336</v>
      </c>
      <c r="J141" s="16" t="s">
        <v>337</v>
      </c>
      <c r="K141" s="26"/>
    </row>
    <row r="142" spans="1:11" s="2" customFormat="1" ht="33" customHeight="1">
      <c r="A142" s="12">
        <v>139</v>
      </c>
      <c r="B142" s="23" t="s">
        <v>332</v>
      </c>
      <c r="C142" s="16" t="s">
        <v>344</v>
      </c>
      <c r="D142" s="16" t="s">
        <v>345</v>
      </c>
      <c r="E142" s="16">
        <v>1</v>
      </c>
      <c r="F142" s="16" t="s">
        <v>318</v>
      </c>
      <c r="G142" s="16" t="s">
        <v>55</v>
      </c>
      <c r="H142" s="16" t="s">
        <v>335</v>
      </c>
      <c r="I142" s="16" t="s">
        <v>336</v>
      </c>
      <c r="J142" s="16" t="s">
        <v>337</v>
      </c>
      <c r="K142" s="27"/>
    </row>
    <row r="143" spans="1:11" s="2" customFormat="1" ht="42" customHeight="1">
      <c r="A143" s="12">
        <v>140</v>
      </c>
      <c r="B143" s="23" t="s">
        <v>332</v>
      </c>
      <c r="C143" s="16" t="s">
        <v>346</v>
      </c>
      <c r="D143" s="16" t="s">
        <v>347</v>
      </c>
      <c r="E143" s="16">
        <v>1</v>
      </c>
      <c r="F143" s="16" t="s">
        <v>304</v>
      </c>
      <c r="G143" s="16" t="s">
        <v>304</v>
      </c>
      <c r="H143" s="16" t="s">
        <v>335</v>
      </c>
      <c r="I143" s="16" t="s">
        <v>336</v>
      </c>
      <c r="J143" s="16" t="s">
        <v>337</v>
      </c>
      <c r="K143" s="25" t="s">
        <v>348</v>
      </c>
    </row>
    <row r="144" spans="1:11" s="2" customFormat="1" ht="42.75" customHeight="1">
      <c r="A144" s="12">
        <v>141</v>
      </c>
      <c r="B144" s="23" t="s">
        <v>332</v>
      </c>
      <c r="C144" s="16" t="s">
        <v>349</v>
      </c>
      <c r="D144" s="16" t="s">
        <v>350</v>
      </c>
      <c r="E144" s="16">
        <v>1</v>
      </c>
      <c r="F144" s="16" t="s">
        <v>304</v>
      </c>
      <c r="G144" s="16" t="s">
        <v>304</v>
      </c>
      <c r="H144" s="16" t="s">
        <v>343</v>
      </c>
      <c r="I144" s="16" t="s">
        <v>336</v>
      </c>
      <c r="J144" s="16" t="s">
        <v>337</v>
      </c>
      <c r="K144" s="26"/>
    </row>
    <row r="145" spans="1:11" s="2" customFormat="1" ht="42.75" customHeight="1">
      <c r="A145" s="12">
        <v>142</v>
      </c>
      <c r="B145" s="23" t="s">
        <v>332</v>
      </c>
      <c r="C145" s="16" t="s">
        <v>351</v>
      </c>
      <c r="D145" s="16" t="s">
        <v>352</v>
      </c>
      <c r="E145" s="16">
        <v>2</v>
      </c>
      <c r="F145" s="16" t="s">
        <v>304</v>
      </c>
      <c r="G145" s="16" t="s">
        <v>304</v>
      </c>
      <c r="H145" s="16" t="s">
        <v>335</v>
      </c>
      <c r="I145" s="16" t="s">
        <v>336</v>
      </c>
      <c r="J145" s="16" t="s">
        <v>337</v>
      </c>
      <c r="K145" s="26"/>
    </row>
    <row r="146" spans="1:11" s="2" customFormat="1" ht="33" customHeight="1">
      <c r="A146" s="12">
        <v>143</v>
      </c>
      <c r="B146" s="23" t="s">
        <v>332</v>
      </c>
      <c r="C146" s="16" t="s">
        <v>353</v>
      </c>
      <c r="D146" s="16" t="s">
        <v>354</v>
      </c>
      <c r="E146" s="16">
        <v>2</v>
      </c>
      <c r="F146" s="16" t="s">
        <v>304</v>
      </c>
      <c r="G146" s="16" t="s">
        <v>304</v>
      </c>
      <c r="H146" s="16" t="s">
        <v>335</v>
      </c>
      <c r="I146" s="16" t="s">
        <v>336</v>
      </c>
      <c r="J146" s="16" t="s">
        <v>337</v>
      </c>
      <c r="K146" s="26"/>
    </row>
    <row r="147" spans="1:11" s="2" customFormat="1" ht="33.75" customHeight="1">
      <c r="A147" s="12">
        <v>144</v>
      </c>
      <c r="B147" s="23" t="s">
        <v>332</v>
      </c>
      <c r="C147" s="16" t="s">
        <v>355</v>
      </c>
      <c r="D147" s="16" t="s">
        <v>356</v>
      </c>
      <c r="E147" s="16">
        <v>3</v>
      </c>
      <c r="F147" s="16" t="s">
        <v>304</v>
      </c>
      <c r="G147" s="16" t="s">
        <v>304</v>
      </c>
      <c r="H147" s="16" t="s">
        <v>335</v>
      </c>
      <c r="I147" s="16" t="s">
        <v>336</v>
      </c>
      <c r="J147" s="16" t="s">
        <v>337</v>
      </c>
      <c r="K147" s="26"/>
    </row>
    <row r="148" spans="1:11" s="2" customFormat="1" ht="42.75" customHeight="1">
      <c r="A148" s="12">
        <v>145</v>
      </c>
      <c r="B148" s="23" t="s">
        <v>332</v>
      </c>
      <c r="C148" s="16" t="s">
        <v>357</v>
      </c>
      <c r="D148" s="16" t="s">
        <v>358</v>
      </c>
      <c r="E148" s="16">
        <v>2</v>
      </c>
      <c r="F148" s="16" t="s">
        <v>304</v>
      </c>
      <c r="G148" s="16" t="s">
        <v>304</v>
      </c>
      <c r="H148" s="16" t="s">
        <v>343</v>
      </c>
      <c r="I148" s="16" t="s">
        <v>336</v>
      </c>
      <c r="J148" s="16" t="s">
        <v>337</v>
      </c>
      <c r="K148" s="26"/>
    </row>
    <row r="149" spans="1:11" s="2" customFormat="1" ht="33" customHeight="1">
      <c r="A149" s="12">
        <v>146</v>
      </c>
      <c r="B149" s="23" t="s">
        <v>332</v>
      </c>
      <c r="C149" s="16" t="s">
        <v>359</v>
      </c>
      <c r="D149" s="16" t="s">
        <v>360</v>
      </c>
      <c r="E149" s="16">
        <v>3</v>
      </c>
      <c r="F149" s="16" t="s">
        <v>304</v>
      </c>
      <c r="G149" s="16" t="s">
        <v>304</v>
      </c>
      <c r="H149" s="16" t="s">
        <v>335</v>
      </c>
      <c r="I149" s="16" t="s">
        <v>336</v>
      </c>
      <c r="J149" s="16" t="s">
        <v>337</v>
      </c>
      <c r="K149" s="27"/>
    </row>
    <row r="150" spans="1:11" s="2" customFormat="1" ht="76.5" customHeight="1">
      <c r="A150" s="12">
        <v>147</v>
      </c>
      <c r="B150" s="23" t="s">
        <v>332</v>
      </c>
      <c r="C150" s="16" t="s">
        <v>361</v>
      </c>
      <c r="D150" s="16" t="s">
        <v>41</v>
      </c>
      <c r="E150" s="16">
        <v>1</v>
      </c>
      <c r="F150" s="24" t="s">
        <v>362</v>
      </c>
      <c r="G150" s="24" t="s">
        <v>55</v>
      </c>
      <c r="H150" s="16" t="s">
        <v>335</v>
      </c>
      <c r="I150" s="16" t="s">
        <v>336</v>
      </c>
      <c r="J150" s="16" t="s">
        <v>337</v>
      </c>
      <c r="K150" s="28" t="s">
        <v>363</v>
      </c>
    </row>
  </sheetData>
  <sheetProtection/>
  <mergeCells count="6">
    <mergeCell ref="A1:K1"/>
    <mergeCell ref="A2:K2"/>
    <mergeCell ref="K130:K133"/>
    <mergeCell ref="K135:K138"/>
    <mergeCell ref="K139:K142"/>
    <mergeCell ref="K143:K149"/>
  </mergeCells>
  <dataValidations count="1">
    <dataValidation type="list" allowBlank="1" showInputMessage="1" showErrorMessage="1" sqref="G142 G139:G141">
      <formula1>"博士,硕士及以上,硕士,学士及以上,学士"</formula1>
    </dataValidation>
  </dataValidations>
  <hyperlinks>
    <hyperlink ref="J6" r:id="rId1" display="zzrbrsk@zz.shandong.cn"/>
    <hyperlink ref="J7" r:id="rId2" display="zzwlbgs@163.com"/>
    <hyperlink ref="J4" r:id="rId3" display="zsj8356666@163.com"/>
    <hyperlink ref="J5" r:id="rId4" display="zsj8356666@163.com"/>
    <hyperlink ref="J129" r:id="rId5" display="sjkrsk@163.com"/>
    <hyperlink ref="J103" r:id="rId6" display="eyrsk2011@126.com"/>
    <hyperlink ref="J89" r:id="rId7" tooltip="mailto:rl3068566@163.com" display="rl3068566@163.com"/>
    <hyperlink ref="J90" r:id="rId8" tooltip="mailto:rl3068566@163.com" display="rl3068566@163.com"/>
    <hyperlink ref="J91" r:id="rId9" tooltip="mailto:rl3068566@163.com" display="rl3068566@163.com"/>
    <hyperlink ref="J92" r:id="rId10" tooltip="mailto:rl3068566@163.com" display="rl3068566@163.com"/>
    <hyperlink ref="J94" r:id="rId11" tooltip="mailto:rl3068566@163.com" display="rl3068566@163.com"/>
    <hyperlink ref="J95" r:id="rId12" tooltip="mailto:rl3068566@163.com" display="rl3068566@163.com"/>
    <hyperlink ref="J96" r:id="rId13" tooltip="mailto:rl3068566@163.com" display="rl3068566@163.com"/>
    <hyperlink ref="J97" r:id="rId14" tooltip="mailto:rl3068566@163.com" display="rl3068566@163.com"/>
    <hyperlink ref="J98" r:id="rId15" tooltip="mailto:rl3068566@163.com" display="rl3068566@163.com"/>
    <hyperlink ref="J99" r:id="rId16" tooltip="mailto:rl3068566@163.com" display="rl3068566@163.com"/>
    <hyperlink ref="J100" r:id="rId17" tooltip="mailto:rl3068566@163.com" display="rl3068566@163.com"/>
    <hyperlink ref="J101" r:id="rId18" tooltip="mailto:rl3068566@163.com" display="rl3068566@163.com"/>
    <hyperlink ref="J102" r:id="rId19" tooltip="mailto:rl3068566@163.com" display="rl3068566@163.com"/>
    <hyperlink ref="J93" r:id="rId20" tooltip="mailto:rl3068566@163.com" display="rl3068566@163.com"/>
    <hyperlink ref="J110" r:id="rId21" display="zzsyrsk@163.com"/>
    <hyperlink ref="J106" r:id="rId22" display="fby3699009@163.com"/>
    <hyperlink ref="J105" r:id="rId23" display="fby3699009@163.com"/>
    <hyperlink ref="J104" r:id="rId24" display="fby3699009@163.com"/>
    <hyperlink ref="J107" r:id="rId25" display="fby3699009@163.com"/>
    <hyperlink ref="J109" r:id="rId26" display="fby3699009@163.com"/>
    <hyperlink ref="J111" r:id="rId27" display="wkyyrzb@163.com"/>
    <hyperlink ref="J112" r:id="rId28" display="wkyyrzb@163.com"/>
    <hyperlink ref="J113" r:id="rId29" display="wkyyrzb@163.com"/>
    <hyperlink ref="J114" r:id="rId30" display="wkyyrzb@163.com"/>
    <hyperlink ref="J115" r:id="rId31" display="wkyyrzb@163.com"/>
    <hyperlink ref="J116" r:id="rId32" display="wkyyrzb@163.com"/>
    <hyperlink ref="J117" r:id="rId33" display="wkyyrzb@163.com"/>
    <hyperlink ref="J118" r:id="rId34" display="wkyyrzb@163.com"/>
    <hyperlink ref="J119" r:id="rId35" display="wkyyrzb@163.com"/>
    <hyperlink ref="J120" r:id="rId36" display="wkyyrzb@163.com"/>
    <hyperlink ref="J121" r:id="rId37" display="wkyyrzb@163.com"/>
    <hyperlink ref="J122" r:id="rId38" display="wkyyrzb@163.com"/>
    <hyperlink ref="J123" r:id="rId39" display="wkyyrzb@163.com"/>
    <hyperlink ref="J124" r:id="rId40" display="wkyyrzb@163.com"/>
    <hyperlink ref="J125" r:id="rId41" display="wkyyrzb@163.com"/>
    <hyperlink ref="J126" r:id="rId42" display="wkyyrzb@163.com"/>
    <hyperlink ref="J27" r:id="rId43" display="3227201@163.com"/>
    <hyperlink ref="J37" r:id="rId44" display="3227201@163.com"/>
    <hyperlink ref="J87" r:id="rId45" display="3227201@163.com"/>
    <hyperlink ref="J67" r:id="rId46" display="3227201@163.com"/>
    <hyperlink ref="J127" r:id="rId47" display="skqyyrsk@163.com"/>
    <hyperlink ref="J128" r:id="rId48" display="skqyyrsk@163.com"/>
    <hyperlink ref="J9" r:id="rId49" display="rsc94952@163.com"/>
    <hyperlink ref="J10" r:id="rId50" display="rsc94952@163.com"/>
    <hyperlink ref="J12" r:id="rId51" display="rsc94952@163.com"/>
    <hyperlink ref="J14" r:id="rId52" display="rsc94952@163.com"/>
    <hyperlink ref="J15" r:id="rId53" display="rsc94952@163.com"/>
    <hyperlink ref="J16" r:id="rId54" display="rsc94952@163.com"/>
    <hyperlink ref="J17" r:id="rId55" display="rsc94952@163.com"/>
    <hyperlink ref="J18" r:id="rId56" display="rsc94952@163.com"/>
    <hyperlink ref="J19" r:id="rId57" display="rsc94952@163.com"/>
    <hyperlink ref="J20" r:id="rId58" display="rsc94952@163.com"/>
    <hyperlink ref="J21" r:id="rId59" display="rsc94952@163.com"/>
    <hyperlink ref="J22" r:id="rId60" display="rsc94952@163.com"/>
    <hyperlink ref="J23" r:id="rId61" display="rsc94952@163.com"/>
    <hyperlink ref="J24" r:id="rId62" display="rsc94952@163.com"/>
    <hyperlink ref="J25" r:id="rId63" display="rsc94952@163.com"/>
    <hyperlink ref="J26" r:id="rId64" display="rsc94952@163.com"/>
    <hyperlink ref="J8" r:id="rId65" display="rsc94952@163.com"/>
    <hyperlink ref="J11" r:id="rId66" tooltip="mailto:rsc94952@163.com" display="rsc94952@163.com"/>
    <hyperlink ref="J13" r:id="rId67" display="rsc94952@163.com"/>
    <hyperlink ref="J82" r:id="rId68" display="3227201@163.com"/>
    <hyperlink ref="J88" r:id="rId69" display="3227201@163.com"/>
  </hyperlinks>
  <printOptions/>
  <pageMargins left="0.39305555555555555" right="0.39305555555555555" top="0.7868055555555555" bottom="0.7868055555555555" header="0.5" footer="0.5"/>
  <pageSetup horizontalDpi="600" verticalDpi="600" orientation="landscape"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M1"/>
  <sheetViews>
    <sheetView workbookViewId="0" topLeftCell="A1">
      <selection activeCell="A1" sqref="A1:IV1"/>
    </sheetView>
  </sheetViews>
  <sheetFormatPr defaultColWidth="9.140625" defaultRowHeight="12"/>
  <sheetData>
    <row r="1" spans="1:13" ht="18.75" customHeight="1">
      <c r="A1" s="1" t="s">
        <v>364</v>
      </c>
      <c r="B1" s="1"/>
      <c r="C1" s="1"/>
      <c r="D1" s="1"/>
      <c r="E1" s="1"/>
      <c r="F1" s="1"/>
      <c r="G1" s="1"/>
      <c r="H1" s="1"/>
      <c r="I1" s="1"/>
      <c r="J1" s="1"/>
      <c r="K1" s="1"/>
      <c r="L1" s="1"/>
      <c r="M1" s="1"/>
    </row>
  </sheetData>
  <sheetProtection/>
  <mergeCells count="1">
    <mergeCell ref="A1:M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2018-01-06T16:05:16Z</dcterms:created>
  <dcterms:modified xsi:type="dcterms:W3CDTF">2021-05-27T10:50:27Z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4BCE1E9E65E24E18980BF72D9A79CD5C</vt:lpwstr>
  </property>
  <property fmtid="{D5CDD505-2E9C-101B-9397-08002B2CF9AE}" pid="4" name="퀀_generated_2.-2147483648">
    <vt:i4>2052</vt:i4>
  </property>
</Properties>
</file>