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Sheet1" sheetId="1" r:id="rId1"/>
    <sheet name="确定要面试名单" sheetId="2" r:id="rId2"/>
    <sheet name="第二次面试名单" sheetId="3" r:id="rId3"/>
  </sheets>
  <definedNames/>
  <calcPr fullCalcOnLoad="1"/>
</workbook>
</file>

<file path=xl/sharedStrings.xml><?xml version="1.0" encoding="utf-8"?>
<sst xmlns="http://schemas.openxmlformats.org/spreadsheetml/2006/main" count="1375" uniqueCount="367">
  <si>
    <t>你</t>
  </si>
  <si>
    <t>自贡市自流井区2021年知名高校行拟引进人员基本信息汇总表</t>
  </si>
  <si>
    <t>总数</t>
  </si>
  <si>
    <t>序号</t>
  </si>
  <si>
    <t>报考学校</t>
  </si>
  <si>
    <t>姓名</t>
  </si>
  <si>
    <t>性别</t>
  </si>
  <si>
    <t>民族</t>
  </si>
  <si>
    <t>出生年月</t>
  </si>
  <si>
    <t>政治面貌</t>
  </si>
  <si>
    <t>最高学历</t>
  </si>
  <si>
    <t>最高学位</t>
  </si>
  <si>
    <t>毕业学校</t>
  </si>
  <si>
    <t>所学专业</t>
  </si>
  <si>
    <t>现居住地</t>
  </si>
  <si>
    <t>联系电话</t>
  </si>
  <si>
    <t>毕业时间</t>
  </si>
  <si>
    <t>备注</t>
  </si>
  <si>
    <t>塘坎上</t>
  </si>
  <si>
    <t>阳明星</t>
  </si>
  <si>
    <t>女</t>
  </si>
  <si>
    <t>汉</t>
  </si>
  <si>
    <t>共青团员</t>
  </si>
  <si>
    <t>研究生</t>
  </si>
  <si>
    <t>硕士</t>
  </si>
  <si>
    <t>重庆师范大学</t>
  </si>
  <si>
    <t>现代教育技术</t>
  </si>
  <si>
    <t>重庆</t>
  </si>
  <si>
    <t>2022.06</t>
  </si>
  <si>
    <t>信息技术</t>
  </si>
  <si>
    <t>吴秀</t>
  </si>
  <si>
    <t>2人</t>
  </si>
  <si>
    <t>邹小林</t>
  </si>
  <si>
    <t>西南大学</t>
  </si>
  <si>
    <t>基础数学</t>
  </si>
  <si>
    <t>西南大学橘园11舍</t>
  </si>
  <si>
    <t>2022.07</t>
  </si>
  <si>
    <t xml:space="preserve">  小学数学                                   </t>
  </si>
  <si>
    <t>徐荣苹</t>
  </si>
  <si>
    <t>群众</t>
  </si>
  <si>
    <t>学科教学（数学）</t>
  </si>
  <si>
    <t>隆昌</t>
  </si>
  <si>
    <t>檀木林小学</t>
  </si>
  <si>
    <t>杨莹霞</t>
  </si>
  <si>
    <t>中共党员</t>
  </si>
  <si>
    <t>汉语言文字学</t>
  </si>
  <si>
    <t>重庆市北碚区</t>
  </si>
  <si>
    <t>2022年</t>
  </si>
  <si>
    <t>小学语文</t>
  </si>
  <si>
    <t>邓欢</t>
  </si>
  <si>
    <t>男</t>
  </si>
  <si>
    <t>学科教学（语文）</t>
  </si>
  <si>
    <t>成都市高新区天府大道北段18号附10号</t>
  </si>
  <si>
    <t>杨海侠</t>
  </si>
  <si>
    <t>云南民族大学</t>
  </si>
  <si>
    <t>中国古代文学</t>
  </si>
  <si>
    <t>河南</t>
  </si>
  <si>
    <t>谭麟</t>
  </si>
  <si>
    <t>汉族</t>
  </si>
  <si>
    <t>广西民族大学</t>
  </si>
  <si>
    <t>汉语言文学</t>
  </si>
  <si>
    <t>南宁西乡塘区</t>
  </si>
  <si>
    <t>4人</t>
  </si>
  <si>
    <t>1997.03</t>
  </si>
  <si>
    <t>重庆沙坪坝区</t>
  </si>
  <si>
    <t>杨叶敏</t>
  </si>
  <si>
    <t>泸州</t>
  </si>
  <si>
    <t>22中</t>
  </si>
  <si>
    <t>涂宇</t>
  </si>
  <si>
    <t>重庆大学</t>
  </si>
  <si>
    <t>化学</t>
  </si>
  <si>
    <t>四川成都</t>
  </si>
  <si>
    <t>高中化学</t>
  </si>
  <si>
    <t>高级教师资格证</t>
  </si>
  <si>
    <t>姚瑶</t>
  </si>
  <si>
    <t xml:space="preserve">学科教学（化学） </t>
  </si>
  <si>
    <t>四川内江</t>
  </si>
  <si>
    <t>刘俊</t>
  </si>
  <si>
    <t>宁夏大学</t>
  </si>
  <si>
    <t>四川泸州</t>
  </si>
  <si>
    <t>钟苗</t>
  </si>
  <si>
    <t>赣南师范大学</t>
  </si>
  <si>
    <t>赣州</t>
  </si>
  <si>
    <t>19136758113</t>
  </si>
  <si>
    <t>莫超清</t>
  </si>
  <si>
    <t>暨南大学</t>
  </si>
  <si>
    <t>化学类（物理化学）</t>
  </si>
  <si>
    <t>广东</t>
  </si>
  <si>
    <t>陈婉莹</t>
  </si>
  <si>
    <t>成都-简阳</t>
  </si>
  <si>
    <t>18882023513</t>
  </si>
  <si>
    <t>刘莉</t>
  </si>
  <si>
    <t>其它</t>
  </si>
  <si>
    <t>四川大学</t>
  </si>
  <si>
    <t>绿色化学</t>
  </si>
  <si>
    <t>成都-武侯区</t>
  </si>
  <si>
    <t>15736032156</t>
  </si>
  <si>
    <t>7人</t>
  </si>
  <si>
    <t>付勇</t>
  </si>
  <si>
    <t>四川师范大学</t>
  </si>
  <si>
    <t>物理学</t>
  </si>
  <si>
    <t>重庆开州</t>
  </si>
  <si>
    <t>高中物理</t>
  </si>
  <si>
    <t>叶楚</t>
  </si>
  <si>
    <t>1996.12</t>
  </si>
  <si>
    <t>预备党员</t>
  </si>
  <si>
    <t>物理学（凝聚态物理）</t>
  </si>
  <si>
    <t>自贡市金域国际小区</t>
  </si>
  <si>
    <t>吴嘉琳</t>
  </si>
  <si>
    <t>唐晓兰</t>
  </si>
  <si>
    <t>谭杜娟</t>
  </si>
  <si>
    <t>15281700056</t>
  </si>
  <si>
    <t>5人</t>
  </si>
  <si>
    <t>王玲玲</t>
  </si>
  <si>
    <t>1996.05</t>
  </si>
  <si>
    <t>云南大学</t>
  </si>
  <si>
    <t>生态学</t>
  </si>
  <si>
    <t>高中生物</t>
  </si>
  <si>
    <t>何书晗</t>
  </si>
  <si>
    <t>生物学</t>
  </si>
  <si>
    <t>吴柳莎</t>
  </si>
  <si>
    <t>生物化学与分子生物学</t>
  </si>
  <si>
    <t>罗笑颜</t>
  </si>
  <si>
    <t>齐齐哈尔大学</t>
  </si>
  <si>
    <t>学科教学（生物）</t>
  </si>
  <si>
    <t>重庆市荣昌区</t>
  </si>
  <si>
    <t>陈春兵</t>
  </si>
  <si>
    <t>何慧</t>
  </si>
  <si>
    <t>四川农业大学</t>
  </si>
  <si>
    <t>成都-温江区</t>
  </si>
  <si>
    <t>18884366658</t>
  </si>
  <si>
    <t>阳新春</t>
  </si>
  <si>
    <t>南宁师范大学</t>
  </si>
  <si>
    <t>巴中</t>
  </si>
  <si>
    <t>15680661057</t>
  </si>
  <si>
    <t>吴玲</t>
  </si>
  <si>
    <t>河北大学</t>
  </si>
  <si>
    <t>动物学</t>
  </si>
  <si>
    <t>遵义</t>
  </si>
  <si>
    <t>18208445225</t>
  </si>
  <si>
    <t>8人</t>
  </si>
  <si>
    <t>周 慧</t>
  </si>
  <si>
    <t xml:space="preserve">云南大学  </t>
  </si>
  <si>
    <t>语言学及应用语言学</t>
  </si>
  <si>
    <t>自贡荣县</t>
  </si>
  <si>
    <t>高中语文</t>
  </si>
  <si>
    <t>付德超</t>
  </si>
  <si>
    <t>四川轻化工大学</t>
  </si>
  <si>
    <t>四川自贡</t>
  </si>
  <si>
    <t>李京南</t>
  </si>
  <si>
    <t>自贡</t>
  </si>
  <si>
    <t>19949967814</t>
  </si>
  <si>
    <t>3人</t>
  </si>
  <si>
    <t>黄月</t>
  </si>
  <si>
    <t>应用数学</t>
  </si>
  <si>
    <t>高中数学</t>
  </si>
  <si>
    <t>孙昌满</t>
  </si>
  <si>
    <t>广西大学</t>
  </si>
  <si>
    <t>顾玉碟</t>
  </si>
  <si>
    <t>无</t>
  </si>
  <si>
    <t>昆明理工大学</t>
  </si>
  <si>
    <t>昆明-呈贡区</t>
  </si>
  <si>
    <t>15775967218</t>
  </si>
  <si>
    <t>杨玉婷</t>
  </si>
  <si>
    <t>学科教学（英语）</t>
  </si>
  <si>
    <t>高中英语</t>
  </si>
  <si>
    <t>雷燕萍</t>
  </si>
  <si>
    <t>四川外国语大学</t>
  </si>
  <si>
    <t>学科教育（英语）</t>
  </si>
  <si>
    <t>宜宾</t>
  </si>
  <si>
    <t>18716155639</t>
  </si>
  <si>
    <t>王志慧</t>
  </si>
  <si>
    <t>19936078279</t>
  </si>
  <si>
    <t>德铭</t>
  </si>
  <si>
    <t>刘佳鹏</t>
  </si>
  <si>
    <t>1993.10</t>
  </si>
  <si>
    <t>中国史</t>
  </si>
  <si>
    <t>初中历史</t>
  </si>
  <si>
    <t>杨秋霞</t>
  </si>
  <si>
    <t>1995.10</t>
  </si>
  <si>
    <t>四川自贡贡井区</t>
  </si>
  <si>
    <t>曾杨卫</t>
  </si>
  <si>
    <t>1986.06</t>
  </si>
  <si>
    <t>中国近现代史</t>
  </si>
  <si>
    <t>四川绵阳</t>
  </si>
  <si>
    <t>胡丽琴</t>
  </si>
  <si>
    <t>世界史</t>
  </si>
  <si>
    <t>段艳秋</t>
  </si>
  <si>
    <t>1997.08</t>
  </si>
  <si>
    <t>四川自贡龙城国际</t>
  </si>
  <si>
    <t>田红艳</t>
  </si>
  <si>
    <t>1997.07</t>
  </si>
  <si>
    <t>学科教学（历史）</t>
  </si>
  <si>
    <t>四川资阳</t>
  </si>
  <si>
    <t>郭祖兰</t>
  </si>
  <si>
    <t>24岁</t>
  </si>
  <si>
    <t>广西师范大学</t>
  </si>
  <si>
    <r>
      <t>目前所在地：广元</t>
    </r>
    <r>
      <rPr>
        <sz val="10"/>
        <rFont val="宋体"/>
        <family val="0"/>
      </rPr>
      <t xml:space="preserve">     户口所在地：重庆-荣昌区</t>
    </r>
  </si>
  <si>
    <t>倪莎</t>
  </si>
  <si>
    <t>25岁</t>
  </si>
  <si>
    <t>湖南师范大学</t>
  </si>
  <si>
    <t xml:space="preserve">目前所在地：成都 </t>
  </si>
  <si>
    <t>六中</t>
  </si>
  <si>
    <t>侯宇瑶</t>
  </si>
  <si>
    <t>成都体育学院</t>
  </si>
  <si>
    <t>体育教学</t>
  </si>
  <si>
    <t>四川宜宾</t>
  </si>
  <si>
    <t>18784669856</t>
  </si>
  <si>
    <t>高中体育</t>
  </si>
  <si>
    <t>赵飞</t>
  </si>
  <si>
    <t>18244362206</t>
  </si>
  <si>
    <t>江甦</t>
  </si>
  <si>
    <t>1993.11</t>
  </si>
  <si>
    <t>四川富顺</t>
  </si>
  <si>
    <t>18784999956</t>
  </si>
  <si>
    <t>刘伟</t>
  </si>
  <si>
    <t>1993.09</t>
  </si>
  <si>
    <t>17381543117</t>
  </si>
  <si>
    <t>胡亮亮</t>
  </si>
  <si>
    <t>1996.10</t>
  </si>
  <si>
    <t>体育产业</t>
  </si>
  <si>
    <t>13540439053</t>
  </si>
  <si>
    <t>冯兴</t>
  </si>
  <si>
    <t>四川简阳</t>
  </si>
  <si>
    <t>15756872931</t>
  </si>
  <si>
    <t>何勇</t>
  </si>
  <si>
    <t>体育教育训练学</t>
  </si>
  <si>
    <t>18382187039</t>
  </si>
  <si>
    <t>陆玉平</t>
  </si>
  <si>
    <t>1995.04</t>
  </si>
  <si>
    <t>沈阳体育学院</t>
  </si>
  <si>
    <t>钟霞</t>
  </si>
  <si>
    <t>1994.04</t>
  </si>
  <si>
    <t>黎磊</t>
  </si>
  <si>
    <t>1997.01</t>
  </si>
  <si>
    <t>西北师范大学</t>
  </si>
  <si>
    <t>兰州-安宁区</t>
  </si>
  <si>
    <t>10人</t>
  </si>
  <si>
    <t>张雯静</t>
  </si>
  <si>
    <t>四川自贡大安区</t>
  </si>
  <si>
    <t>15892200639</t>
  </si>
  <si>
    <t>毛婧睿</t>
  </si>
  <si>
    <t>1994.11</t>
  </si>
  <si>
    <t>西南科技大学</t>
  </si>
  <si>
    <t>17383446350</t>
  </si>
  <si>
    <t>刘慧</t>
  </si>
  <si>
    <t>18382339753</t>
  </si>
  <si>
    <t>张玉萍</t>
  </si>
  <si>
    <t>1996.01</t>
  </si>
  <si>
    <t>贵州师范大学</t>
  </si>
  <si>
    <t>英语语言文学</t>
  </si>
  <si>
    <t>17808321785</t>
  </si>
  <si>
    <t>顾毓芳</t>
  </si>
  <si>
    <t>1996.08</t>
  </si>
  <si>
    <t>1998.10</t>
  </si>
  <si>
    <t>曾静</t>
  </si>
  <si>
    <t>四川雅安</t>
  </si>
  <si>
    <t>18728178170</t>
  </si>
  <si>
    <t>钟利萍</t>
  </si>
  <si>
    <t>18200417856</t>
  </si>
  <si>
    <t>董溪</t>
  </si>
  <si>
    <t>1991.03</t>
  </si>
  <si>
    <t>植物学</t>
  </si>
  <si>
    <t>2021.06</t>
  </si>
  <si>
    <t>吴尚明</t>
  </si>
  <si>
    <t>四川巴中</t>
  </si>
  <si>
    <t>17358445231</t>
  </si>
  <si>
    <t>杨恒</t>
  </si>
  <si>
    <t>19908192042,</t>
  </si>
  <si>
    <t>陶西</t>
  </si>
  <si>
    <t>1996.04</t>
  </si>
  <si>
    <t>生物学专业</t>
  </si>
  <si>
    <t>重庆大足</t>
  </si>
  <si>
    <t>18708109807</t>
  </si>
  <si>
    <t>杨思涵</t>
  </si>
  <si>
    <t>1994.12</t>
  </si>
  <si>
    <t>天水师范学院</t>
  </si>
  <si>
    <t>18375690501</t>
  </si>
  <si>
    <t>王拂强</t>
  </si>
  <si>
    <t>1992.10</t>
  </si>
  <si>
    <t>15228133989</t>
  </si>
  <si>
    <t>黎沁惠</t>
  </si>
  <si>
    <t>细胞生物学</t>
  </si>
  <si>
    <t>重庆-北碚区</t>
  </si>
  <si>
    <t>江慧萍</t>
  </si>
  <si>
    <t>南京师范大学</t>
  </si>
  <si>
    <t>南京-栖霞区</t>
  </si>
  <si>
    <t>1998.01</t>
  </si>
  <si>
    <t>学科教学(生物)</t>
  </si>
  <si>
    <t>11人</t>
  </si>
  <si>
    <t>梁雪</t>
  </si>
  <si>
    <t>四川隆昌</t>
  </si>
  <si>
    <t>18349148176</t>
  </si>
  <si>
    <t>薛涛</t>
  </si>
  <si>
    <t>18882028267,</t>
  </si>
  <si>
    <t>陈雪</t>
  </si>
  <si>
    <t>山东聊城</t>
  </si>
  <si>
    <t>19881382619,</t>
  </si>
  <si>
    <t>周慧</t>
  </si>
  <si>
    <t>1993.12</t>
  </si>
  <si>
    <t>18869995864</t>
  </si>
  <si>
    <t>1995.12</t>
  </si>
  <si>
    <t>张相松</t>
  </si>
  <si>
    <t>1996.09</t>
  </si>
  <si>
    <t>学科教学（政治）</t>
  </si>
  <si>
    <t>四川广元</t>
  </si>
  <si>
    <t>19881388143</t>
  </si>
  <si>
    <t>高中政治</t>
  </si>
  <si>
    <t>何卓宇</t>
  </si>
  <si>
    <t>西南政法大学</t>
  </si>
  <si>
    <t>马克思主义理论</t>
  </si>
  <si>
    <t>15310386879</t>
  </si>
  <si>
    <t>陈梦婷</t>
  </si>
  <si>
    <t>1996.03</t>
  </si>
  <si>
    <t>西安交通大学</t>
  </si>
  <si>
    <t>西安-碑林区</t>
  </si>
  <si>
    <t>丁嘉</t>
  </si>
  <si>
    <t>牡丹江师范学院</t>
  </si>
  <si>
    <t>思想政治教育</t>
  </si>
  <si>
    <t>广安</t>
  </si>
  <si>
    <t>王煜</t>
  </si>
  <si>
    <t>马克思主义基本原理</t>
  </si>
  <si>
    <t>18780262138</t>
  </si>
  <si>
    <t>杨涛</t>
  </si>
  <si>
    <t>西华师范大学</t>
  </si>
  <si>
    <t>科学社会主义与国际共产主义运动</t>
  </si>
  <si>
    <t>南充</t>
  </si>
  <si>
    <t>赵维</t>
  </si>
  <si>
    <t>西南交通大学</t>
  </si>
  <si>
    <t>哲学类</t>
  </si>
  <si>
    <t>成都</t>
  </si>
  <si>
    <t>潘维秋</t>
  </si>
  <si>
    <t>1996.07</t>
  </si>
  <si>
    <t>何签</t>
  </si>
  <si>
    <t>西华大学</t>
  </si>
  <si>
    <t>17781761843</t>
  </si>
  <si>
    <t>万家彤</t>
  </si>
  <si>
    <t>运筹学与控制论</t>
  </si>
  <si>
    <t>重庆-沙坪坝区</t>
  </si>
  <si>
    <t>基教中心</t>
  </si>
  <si>
    <t>苏秋涵</t>
  </si>
  <si>
    <t>应用心理学</t>
  </si>
  <si>
    <t xml:space="preserve">                                                                                </t>
  </si>
  <si>
    <t>心理健康</t>
  </si>
  <si>
    <t>塘坎上小学</t>
  </si>
  <si>
    <t>1人</t>
  </si>
  <si>
    <t>覃伟根</t>
  </si>
  <si>
    <t>理论物理</t>
  </si>
  <si>
    <t>2021年自贡市教育系统事业单位公开考核聘用工作人员（自流井区部分岗位）面试结果及进入体检情况表</t>
  </si>
  <si>
    <t>报考单位</t>
  </si>
  <si>
    <t>报考岗位</t>
  </si>
  <si>
    <t>最高
学历</t>
  </si>
  <si>
    <t>面试成绩</t>
  </si>
  <si>
    <t>排名</t>
  </si>
  <si>
    <t>是否进入体检</t>
  </si>
  <si>
    <t>自贡市自流井区塘坎上小学校</t>
  </si>
  <si>
    <t>小学信息技术教师</t>
  </si>
  <si>
    <t>李钰</t>
  </si>
  <si>
    <t xml:space="preserve">是 </t>
  </si>
  <si>
    <t>小学数学教师</t>
  </si>
  <si>
    <t>彭红玲</t>
  </si>
  <si>
    <t>数学</t>
  </si>
  <si>
    <t>自贡市自流井区基础教育中心</t>
  </si>
  <si>
    <t>心理健康教研员</t>
  </si>
  <si>
    <t>黄杨</t>
  </si>
  <si>
    <t>淮北师范大学</t>
  </si>
  <si>
    <t>心理健康教育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</si>
</sst>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.5"/>
      <color indexed="23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.5"/>
      <color rgb="FF666666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9" fillId="34" borderId="9" xfId="63" applyNumberFormat="1" applyFont="1" applyFill="1" applyBorder="1" applyAlignment="1">
      <alignment horizontal="center" vertical="center" wrapText="1"/>
      <protection/>
    </xf>
    <xf numFmtId="49" fontId="0" fillId="34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1" fillId="34" borderId="9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51" fillId="34" borderId="11" xfId="63" applyNumberFormat="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95"/>
  <sheetViews>
    <sheetView zoomScaleSheetLayoutView="100" workbookViewId="0" topLeftCell="A2">
      <selection activeCell="T16" sqref="T16"/>
    </sheetView>
  </sheetViews>
  <sheetFormatPr defaultColWidth="9.00390625" defaultRowHeight="14.25"/>
  <cols>
    <col min="1" max="1" width="9.00390625" style="8" customWidth="1"/>
    <col min="2" max="2" width="5.00390625" style="8" customWidth="1"/>
    <col min="3" max="3" width="11.50390625" style="8" customWidth="1"/>
    <col min="4" max="4" width="9.00390625" style="8" customWidth="1"/>
    <col min="5" max="5" width="6.50390625" style="8" customWidth="1"/>
    <col min="6" max="6" width="5.625" style="8" customWidth="1"/>
    <col min="7" max="7" width="10.375" style="8" customWidth="1"/>
    <col min="8" max="8" width="9.125" style="8" customWidth="1"/>
    <col min="9" max="10" width="9.00390625" style="8" customWidth="1"/>
    <col min="11" max="11" width="12.875" style="8" customWidth="1"/>
    <col min="12" max="12" width="20.625" style="8" customWidth="1"/>
    <col min="13" max="13" width="19.50390625" style="8" customWidth="1"/>
    <col min="14" max="14" width="12.875" style="8" customWidth="1"/>
    <col min="15" max="15" width="8.00390625" style="8" customWidth="1"/>
    <col min="16" max="16384" width="9.00390625" style="8" customWidth="1"/>
  </cols>
  <sheetData>
    <row r="2" spans="1:15" ht="34.5" customHeight="1">
      <c r="A2" s="8" t="s">
        <v>0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7" ht="24.75" customHeight="1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42" t="s">
        <v>16</v>
      </c>
      <c r="P3" s="43" t="s">
        <v>17</v>
      </c>
      <c r="Q3" s="48"/>
    </row>
    <row r="4" spans="1:19" s="49" customFormat="1" ht="27" customHeight="1">
      <c r="A4" s="11">
        <v>3</v>
      </c>
      <c r="B4" s="12">
        <v>3</v>
      </c>
      <c r="C4" s="13" t="s">
        <v>18</v>
      </c>
      <c r="D4" s="15" t="s">
        <v>19</v>
      </c>
      <c r="E4" s="15" t="s">
        <v>20</v>
      </c>
      <c r="F4" s="15" t="s">
        <v>21</v>
      </c>
      <c r="G4" s="16">
        <v>1998.03</v>
      </c>
      <c r="H4" s="15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15" t="s">
        <v>27</v>
      </c>
      <c r="N4" s="16">
        <v>18282031600</v>
      </c>
      <c r="O4" s="20" t="s">
        <v>28</v>
      </c>
      <c r="P4" s="19" t="s">
        <v>29</v>
      </c>
      <c r="Q4" s="31"/>
      <c r="R4" s="11"/>
      <c r="S4" s="49">
        <v>1</v>
      </c>
    </row>
    <row r="5" spans="1:18" s="54" customFormat="1" ht="27" customHeight="1">
      <c r="A5" s="57">
        <v>4</v>
      </c>
      <c r="B5" s="58">
        <v>4</v>
      </c>
      <c r="C5" s="59" t="s">
        <v>18</v>
      </c>
      <c r="D5" s="60" t="s">
        <v>30</v>
      </c>
      <c r="E5" s="61" t="s">
        <v>20</v>
      </c>
      <c r="F5" s="61" t="s">
        <v>21</v>
      </c>
      <c r="G5" s="58">
        <v>1997.03</v>
      </c>
      <c r="H5" s="61" t="s">
        <v>22</v>
      </c>
      <c r="I5" s="61" t="s">
        <v>23</v>
      </c>
      <c r="J5" s="61" t="s">
        <v>24</v>
      </c>
      <c r="K5" s="96" t="s">
        <v>25</v>
      </c>
      <c r="L5" s="96" t="s">
        <v>26</v>
      </c>
      <c r="M5" s="96" t="s">
        <v>25</v>
      </c>
      <c r="N5" s="60">
        <v>18780037200</v>
      </c>
      <c r="O5" s="58">
        <v>2022.06</v>
      </c>
      <c r="P5" s="72" t="s">
        <v>29</v>
      </c>
      <c r="Q5" s="89"/>
      <c r="R5" s="102" t="s">
        <v>31</v>
      </c>
    </row>
    <row r="6" spans="1:19" s="54" customFormat="1" ht="27" customHeight="1">
      <c r="A6" s="57">
        <v>5</v>
      </c>
      <c r="B6" s="58">
        <v>5</v>
      </c>
      <c r="C6" s="59" t="s">
        <v>18</v>
      </c>
      <c r="D6" s="61" t="s">
        <v>32</v>
      </c>
      <c r="E6" s="61" t="s">
        <v>20</v>
      </c>
      <c r="F6" s="61" t="s">
        <v>21</v>
      </c>
      <c r="G6" s="62">
        <v>1996.07</v>
      </c>
      <c r="H6" s="61" t="s">
        <v>22</v>
      </c>
      <c r="I6" s="61" t="s">
        <v>23</v>
      </c>
      <c r="J6" s="61" t="s">
        <v>24</v>
      </c>
      <c r="K6" s="61" t="s">
        <v>33</v>
      </c>
      <c r="L6" s="61" t="s">
        <v>34</v>
      </c>
      <c r="M6" s="61" t="s">
        <v>35</v>
      </c>
      <c r="N6" s="62">
        <v>19122135983</v>
      </c>
      <c r="O6" s="63" t="s">
        <v>36</v>
      </c>
      <c r="P6" s="61" t="s">
        <v>37</v>
      </c>
      <c r="Q6" s="89"/>
      <c r="R6" s="57"/>
      <c r="S6" s="54">
        <v>1</v>
      </c>
    </row>
    <row r="7" spans="1:18" s="54" customFormat="1" ht="27" customHeight="1">
      <c r="A7" s="57">
        <v>6</v>
      </c>
      <c r="B7" s="58">
        <v>6</v>
      </c>
      <c r="C7" s="59" t="s">
        <v>18</v>
      </c>
      <c r="D7" s="60" t="s">
        <v>38</v>
      </c>
      <c r="E7" s="61" t="s">
        <v>20</v>
      </c>
      <c r="F7" s="61" t="s">
        <v>21</v>
      </c>
      <c r="G7" s="58">
        <v>1990.04</v>
      </c>
      <c r="H7" s="61" t="s">
        <v>39</v>
      </c>
      <c r="I7" s="61" t="s">
        <v>23</v>
      </c>
      <c r="J7" s="61" t="s">
        <v>24</v>
      </c>
      <c r="K7" s="96" t="s">
        <v>25</v>
      </c>
      <c r="L7" s="96" t="s">
        <v>40</v>
      </c>
      <c r="M7" s="96" t="s">
        <v>41</v>
      </c>
      <c r="N7" s="60">
        <v>18723066833</v>
      </c>
      <c r="O7" s="58">
        <v>2018.06</v>
      </c>
      <c r="P7" s="72" t="s">
        <v>37</v>
      </c>
      <c r="Q7" s="89"/>
      <c r="R7" s="102" t="s">
        <v>31</v>
      </c>
    </row>
    <row r="8" spans="1:18" s="54" customFormat="1" ht="27" customHeight="1">
      <c r="A8" s="57">
        <v>7</v>
      </c>
      <c r="B8" s="58">
        <v>1</v>
      </c>
      <c r="C8" s="59" t="s">
        <v>42</v>
      </c>
      <c r="D8" s="61" t="s">
        <v>43</v>
      </c>
      <c r="E8" s="61" t="s">
        <v>20</v>
      </c>
      <c r="F8" s="61" t="s">
        <v>21</v>
      </c>
      <c r="G8" s="62">
        <v>1996.08</v>
      </c>
      <c r="H8" s="61" t="s">
        <v>44</v>
      </c>
      <c r="I8" s="61" t="s">
        <v>23</v>
      </c>
      <c r="J8" s="61" t="s">
        <v>24</v>
      </c>
      <c r="K8" s="61" t="s">
        <v>33</v>
      </c>
      <c r="L8" s="61" t="s">
        <v>45</v>
      </c>
      <c r="M8" s="61" t="s">
        <v>46</v>
      </c>
      <c r="N8" s="62">
        <v>19936092734</v>
      </c>
      <c r="O8" s="61" t="s">
        <v>47</v>
      </c>
      <c r="P8" s="59" t="s">
        <v>48</v>
      </c>
      <c r="Q8" s="89"/>
      <c r="R8" s="57"/>
    </row>
    <row r="9" spans="1:18" s="54" customFormat="1" ht="27" customHeight="1">
      <c r="A9" s="57">
        <v>8</v>
      </c>
      <c r="B9" s="58">
        <v>2</v>
      </c>
      <c r="C9" s="59" t="s">
        <v>42</v>
      </c>
      <c r="D9" s="61" t="s">
        <v>49</v>
      </c>
      <c r="E9" s="61" t="s">
        <v>50</v>
      </c>
      <c r="F9" s="61" t="s">
        <v>21</v>
      </c>
      <c r="G9" s="58">
        <v>1990.3</v>
      </c>
      <c r="H9" s="61" t="s">
        <v>39</v>
      </c>
      <c r="I9" s="61" t="s">
        <v>23</v>
      </c>
      <c r="J9" s="61" t="s">
        <v>24</v>
      </c>
      <c r="K9" s="61" t="s">
        <v>33</v>
      </c>
      <c r="L9" s="61" t="s">
        <v>51</v>
      </c>
      <c r="M9" s="61" t="s">
        <v>52</v>
      </c>
      <c r="N9" s="58">
        <v>13688403589</v>
      </c>
      <c r="O9" s="58">
        <v>2019.6</v>
      </c>
      <c r="P9" s="59" t="s">
        <v>48</v>
      </c>
      <c r="Q9" s="89"/>
      <c r="R9" s="57"/>
    </row>
    <row r="10" spans="1:19" s="49" customFormat="1" ht="27" customHeight="1">
      <c r="A10" s="11">
        <v>9</v>
      </c>
      <c r="B10" s="12">
        <v>3</v>
      </c>
      <c r="C10" s="13" t="s">
        <v>42</v>
      </c>
      <c r="D10" s="19" t="s">
        <v>53</v>
      </c>
      <c r="E10" s="19" t="s">
        <v>20</v>
      </c>
      <c r="F10" s="19" t="s">
        <v>21</v>
      </c>
      <c r="G10" s="18">
        <v>1993.12</v>
      </c>
      <c r="H10" s="19" t="s">
        <v>22</v>
      </c>
      <c r="I10" s="15" t="s">
        <v>23</v>
      </c>
      <c r="J10" s="15" t="s">
        <v>24</v>
      </c>
      <c r="K10" s="19" t="s">
        <v>54</v>
      </c>
      <c r="L10" s="19" t="s">
        <v>55</v>
      </c>
      <c r="M10" s="19" t="s">
        <v>56</v>
      </c>
      <c r="N10" s="18">
        <v>18388067832</v>
      </c>
      <c r="O10" s="18">
        <v>2021.07</v>
      </c>
      <c r="P10" s="13" t="s">
        <v>48</v>
      </c>
      <c r="Q10" s="31"/>
      <c r="R10" s="11"/>
      <c r="S10" s="49">
        <v>1</v>
      </c>
    </row>
    <row r="11" spans="1:19" s="49" customFormat="1" ht="27" customHeight="1">
      <c r="A11" s="11">
        <v>10</v>
      </c>
      <c r="B11" s="12">
        <v>4</v>
      </c>
      <c r="C11" s="13" t="s">
        <v>42</v>
      </c>
      <c r="D11" s="19" t="s">
        <v>57</v>
      </c>
      <c r="E11" s="15" t="s">
        <v>20</v>
      </c>
      <c r="F11" s="15" t="s">
        <v>58</v>
      </c>
      <c r="G11" s="18">
        <v>1996.09</v>
      </c>
      <c r="H11" s="19" t="s">
        <v>44</v>
      </c>
      <c r="I11" s="15" t="s">
        <v>23</v>
      </c>
      <c r="J11" s="15" t="s">
        <v>24</v>
      </c>
      <c r="K11" s="19" t="s">
        <v>59</v>
      </c>
      <c r="L11" s="19" t="s">
        <v>60</v>
      </c>
      <c r="M11" s="19" t="s">
        <v>61</v>
      </c>
      <c r="N11" s="18">
        <v>18227452839</v>
      </c>
      <c r="O11" s="18">
        <v>2022.06</v>
      </c>
      <c r="P11" s="19" t="s">
        <v>48</v>
      </c>
      <c r="Q11" s="31"/>
      <c r="R11" s="11" t="s">
        <v>62</v>
      </c>
      <c r="S11" s="49">
        <v>1</v>
      </c>
    </row>
    <row r="12" spans="1:18" s="54" customFormat="1" ht="27" customHeight="1">
      <c r="A12" s="57">
        <v>11</v>
      </c>
      <c r="B12" s="58">
        <v>5</v>
      </c>
      <c r="C12" s="59" t="s">
        <v>42</v>
      </c>
      <c r="D12" s="61" t="s">
        <v>30</v>
      </c>
      <c r="E12" s="61" t="s">
        <v>20</v>
      </c>
      <c r="F12" s="61" t="s">
        <v>58</v>
      </c>
      <c r="G12" s="63" t="s">
        <v>63</v>
      </c>
      <c r="H12" s="61" t="s">
        <v>22</v>
      </c>
      <c r="I12" s="61" t="s">
        <v>23</v>
      </c>
      <c r="J12" s="61" t="s">
        <v>24</v>
      </c>
      <c r="K12" s="61" t="s">
        <v>25</v>
      </c>
      <c r="L12" s="61" t="s">
        <v>26</v>
      </c>
      <c r="M12" s="61" t="s">
        <v>64</v>
      </c>
      <c r="N12" s="58">
        <v>18780037200</v>
      </c>
      <c r="O12" s="58">
        <v>2022.06</v>
      </c>
      <c r="P12" s="61" t="s">
        <v>29</v>
      </c>
      <c r="Q12" s="89"/>
      <c r="R12" s="57"/>
    </row>
    <row r="13" spans="1:19" s="49" customFormat="1" ht="27" customHeight="1">
      <c r="A13" s="11">
        <v>12</v>
      </c>
      <c r="B13" s="12">
        <v>6</v>
      </c>
      <c r="C13" s="13" t="s">
        <v>42</v>
      </c>
      <c r="D13" s="14" t="s">
        <v>65</v>
      </c>
      <c r="E13" s="15" t="s">
        <v>20</v>
      </c>
      <c r="F13" s="15" t="s">
        <v>58</v>
      </c>
      <c r="G13" s="20" t="s">
        <v>63</v>
      </c>
      <c r="H13" s="15" t="s">
        <v>22</v>
      </c>
      <c r="I13" s="15" t="s">
        <v>23</v>
      </c>
      <c r="J13" s="15" t="s">
        <v>24</v>
      </c>
      <c r="K13" s="15" t="s">
        <v>25</v>
      </c>
      <c r="L13" s="15" t="s">
        <v>26</v>
      </c>
      <c r="M13" s="15" t="s">
        <v>66</v>
      </c>
      <c r="N13" s="12">
        <v>18784768839</v>
      </c>
      <c r="O13" s="12">
        <v>2022.06</v>
      </c>
      <c r="P13" s="12" t="s">
        <v>29</v>
      </c>
      <c r="Q13" s="31"/>
      <c r="R13" s="11" t="s">
        <v>31</v>
      </c>
      <c r="S13" s="49">
        <v>1</v>
      </c>
    </row>
    <row r="14" spans="1:18" s="55" customFormat="1" ht="27" customHeight="1">
      <c r="A14" s="64">
        <v>13</v>
      </c>
      <c r="B14" s="21">
        <v>1</v>
      </c>
      <c r="C14" s="17" t="s">
        <v>67</v>
      </c>
      <c r="D14" s="65" t="s">
        <v>68</v>
      </c>
      <c r="E14" s="65" t="s">
        <v>20</v>
      </c>
      <c r="F14" s="65" t="s">
        <v>21</v>
      </c>
      <c r="G14" s="66">
        <v>1995.11</v>
      </c>
      <c r="H14" s="66"/>
      <c r="I14" s="65" t="s">
        <v>23</v>
      </c>
      <c r="J14" s="14" t="s">
        <v>24</v>
      </c>
      <c r="K14" s="65" t="s">
        <v>69</v>
      </c>
      <c r="L14" s="65" t="s">
        <v>70</v>
      </c>
      <c r="M14" s="65" t="s">
        <v>71</v>
      </c>
      <c r="N14" s="66">
        <v>13330262452</v>
      </c>
      <c r="O14" s="66">
        <v>2021.06</v>
      </c>
      <c r="P14" s="65" t="s">
        <v>72</v>
      </c>
      <c r="Q14" s="25" t="s">
        <v>73</v>
      </c>
      <c r="R14" s="64"/>
    </row>
    <row r="15" spans="1:19" ht="27" customHeight="1">
      <c r="A15" s="11">
        <v>14</v>
      </c>
      <c r="B15" s="24">
        <v>2</v>
      </c>
      <c r="C15" s="19" t="s">
        <v>67</v>
      </c>
      <c r="D15" s="22" t="s">
        <v>74</v>
      </c>
      <c r="E15" s="67" t="s">
        <v>20</v>
      </c>
      <c r="F15" s="68" t="s">
        <v>21</v>
      </c>
      <c r="G15" s="69">
        <v>1998.08</v>
      </c>
      <c r="H15" s="70"/>
      <c r="I15" s="22" t="s">
        <v>23</v>
      </c>
      <c r="J15" s="50" t="s">
        <v>24</v>
      </c>
      <c r="K15" s="22" t="s">
        <v>25</v>
      </c>
      <c r="L15" s="22" t="s">
        <v>75</v>
      </c>
      <c r="M15" s="22" t="s">
        <v>76</v>
      </c>
      <c r="N15" s="69">
        <v>15023073435</v>
      </c>
      <c r="O15" s="69">
        <v>2022.06</v>
      </c>
      <c r="P15" s="26" t="s">
        <v>72</v>
      </c>
      <c r="Q15" s="44"/>
      <c r="R15" s="11"/>
      <c r="S15" s="8">
        <v>1</v>
      </c>
    </row>
    <row r="16" spans="1:18" s="56" customFormat="1" ht="27" customHeight="1">
      <c r="A16" s="57">
        <v>15</v>
      </c>
      <c r="B16" s="71">
        <v>3</v>
      </c>
      <c r="C16" s="72" t="s">
        <v>67</v>
      </c>
      <c r="D16" s="73" t="s">
        <v>77</v>
      </c>
      <c r="E16" s="73" t="s">
        <v>20</v>
      </c>
      <c r="F16" s="74" t="s">
        <v>21</v>
      </c>
      <c r="G16" s="75">
        <v>1997.08</v>
      </c>
      <c r="H16" s="76"/>
      <c r="I16" s="73" t="s">
        <v>23</v>
      </c>
      <c r="J16" s="74" t="s">
        <v>24</v>
      </c>
      <c r="K16" s="73" t="s">
        <v>78</v>
      </c>
      <c r="L16" s="73" t="s">
        <v>75</v>
      </c>
      <c r="M16" s="73" t="s">
        <v>79</v>
      </c>
      <c r="N16" s="75">
        <v>15681325260</v>
      </c>
      <c r="O16" s="75">
        <v>2022.06</v>
      </c>
      <c r="P16" s="83" t="s">
        <v>72</v>
      </c>
      <c r="Q16" s="97"/>
      <c r="R16" s="57"/>
    </row>
    <row r="17" spans="1:19" ht="27" customHeight="1">
      <c r="A17" s="11">
        <v>16</v>
      </c>
      <c r="B17" s="24">
        <v>4</v>
      </c>
      <c r="C17" s="13" t="s">
        <v>67</v>
      </c>
      <c r="D17" s="23" t="s">
        <v>80</v>
      </c>
      <c r="E17" s="23" t="s">
        <v>20</v>
      </c>
      <c r="F17" s="23" t="s">
        <v>21</v>
      </c>
      <c r="G17" s="77">
        <v>1992.041</v>
      </c>
      <c r="H17" s="23" t="s">
        <v>44</v>
      </c>
      <c r="I17" s="23" t="s">
        <v>23</v>
      </c>
      <c r="J17" s="23" t="s">
        <v>24</v>
      </c>
      <c r="K17" s="23" t="s">
        <v>81</v>
      </c>
      <c r="L17" s="23" t="s">
        <v>75</v>
      </c>
      <c r="M17" s="23" t="s">
        <v>82</v>
      </c>
      <c r="N17" s="23" t="s">
        <v>83</v>
      </c>
      <c r="O17" s="23">
        <v>2022.06</v>
      </c>
      <c r="P17" s="23" t="s">
        <v>72</v>
      </c>
      <c r="Q17" s="50" t="s">
        <v>73</v>
      </c>
      <c r="R17" s="51"/>
      <c r="S17" s="8">
        <v>1</v>
      </c>
    </row>
    <row r="18" spans="1:19" ht="27" customHeight="1">
      <c r="A18" s="11">
        <v>17</v>
      </c>
      <c r="B18" s="24">
        <v>5</v>
      </c>
      <c r="C18" s="13" t="s">
        <v>67</v>
      </c>
      <c r="D18" s="78" t="s">
        <v>84</v>
      </c>
      <c r="E18" s="22" t="s">
        <v>20</v>
      </c>
      <c r="F18" s="22" t="s">
        <v>58</v>
      </c>
      <c r="G18" s="79">
        <v>1997.08</v>
      </c>
      <c r="H18" s="79"/>
      <c r="I18" s="22" t="s">
        <v>23</v>
      </c>
      <c r="J18" s="68" t="s">
        <v>24</v>
      </c>
      <c r="K18" s="22" t="s">
        <v>85</v>
      </c>
      <c r="L18" s="22" t="s">
        <v>86</v>
      </c>
      <c r="M18" s="22" t="s">
        <v>87</v>
      </c>
      <c r="N18" s="79">
        <v>18483223883</v>
      </c>
      <c r="O18" s="88">
        <v>2022.06</v>
      </c>
      <c r="P18" s="22" t="s">
        <v>72</v>
      </c>
      <c r="Q18" s="31"/>
      <c r="R18" s="51"/>
      <c r="S18" s="8">
        <v>1</v>
      </c>
    </row>
    <row r="19" spans="1:18" s="56" customFormat="1" ht="27" customHeight="1">
      <c r="A19" s="57">
        <v>18</v>
      </c>
      <c r="B19" s="71">
        <v>6</v>
      </c>
      <c r="C19" s="59" t="s">
        <v>67</v>
      </c>
      <c r="D19" s="73" t="s">
        <v>88</v>
      </c>
      <c r="E19" s="73" t="s">
        <v>20</v>
      </c>
      <c r="F19" s="73" t="s">
        <v>21</v>
      </c>
      <c r="G19" s="80">
        <v>1997.0313</v>
      </c>
      <c r="H19" s="73" t="s">
        <v>44</v>
      </c>
      <c r="I19" s="73" t="s">
        <v>23</v>
      </c>
      <c r="J19" s="73" t="s">
        <v>24</v>
      </c>
      <c r="K19" s="73" t="s">
        <v>81</v>
      </c>
      <c r="L19" s="73" t="s">
        <v>75</v>
      </c>
      <c r="M19" s="73" t="s">
        <v>89</v>
      </c>
      <c r="N19" s="73" t="s">
        <v>90</v>
      </c>
      <c r="O19" s="80">
        <v>2022.06</v>
      </c>
      <c r="P19" s="73" t="s">
        <v>72</v>
      </c>
      <c r="Q19" s="74" t="s">
        <v>73</v>
      </c>
      <c r="R19" s="103"/>
    </row>
    <row r="20" spans="1:18" s="56" customFormat="1" ht="27" customHeight="1">
      <c r="A20" s="57">
        <v>19</v>
      </c>
      <c r="B20" s="71">
        <v>7</v>
      </c>
      <c r="C20" s="59" t="s">
        <v>67</v>
      </c>
      <c r="D20" s="73" t="s">
        <v>91</v>
      </c>
      <c r="E20" s="73" t="s">
        <v>20</v>
      </c>
      <c r="F20" s="73" t="s">
        <v>21</v>
      </c>
      <c r="G20" s="80">
        <v>1995.1129</v>
      </c>
      <c r="H20" s="73" t="s">
        <v>92</v>
      </c>
      <c r="I20" s="73" t="s">
        <v>23</v>
      </c>
      <c r="J20" s="73" t="s">
        <v>24</v>
      </c>
      <c r="K20" s="73" t="s">
        <v>93</v>
      </c>
      <c r="L20" s="73" t="s">
        <v>94</v>
      </c>
      <c r="M20" s="73" t="s">
        <v>95</v>
      </c>
      <c r="N20" s="73" t="s">
        <v>96</v>
      </c>
      <c r="O20" s="80">
        <v>2022.06</v>
      </c>
      <c r="P20" s="73" t="s">
        <v>72</v>
      </c>
      <c r="Q20" s="74"/>
      <c r="R20" s="60" t="s">
        <v>97</v>
      </c>
    </row>
    <row r="21" spans="1:18" s="56" customFormat="1" ht="27" customHeight="1">
      <c r="A21" s="57">
        <v>20</v>
      </c>
      <c r="B21" s="71">
        <v>8</v>
      </c>
      <c r="C21" s="72" t="s">
        <v>67</v>
      </c>
      <c r="D21" s="81" t="s">
        <v>98</v>
      </c>
      <c r="E21" s="81" t="s">
        <v>50</v>
      </c>
      <c r="F21" s="81" t="s">
        <v>21</v>
      </c>
      <c r="G21" s="82">
        <v>1997.03</v>
      </c>
      <c r="H21" s="81" t="s">
        <v>44</v>
      </c>
      <c r="I21" s="81" t="s">
        <v>23</v>
      </c>
      <c r="J21" s="81" t="s">
        <v>24</v>
      </c>
      <c r="K21" s="81" t="s">
        <v>99</v>
      </c>
      <c r="L21" s="81" t="s">
        <v>100</v>
      </c>
      <c r="M21" s="81" t="s">
        <v>101</v>
      </c>
      <c r="N21" s="82">
        <v>15023480685</v>
      </c>
      <c r="O21" s="82">
        <v>2022.06</v>
      </c>
      <c r="P21" s="81" t="s">
        <v>102</v>
      </c>
      <c r="Q21" s="83" t="s">
        <v>73</v>
      </c>
      <c r="R21" s="57"/>
    </row>
    <row r="22" spans="1:18" s="56" customFormat="1" ht="27" customHeight="1">
      <c r="A22" s="57">
        <v>21</v>
      </c>
      <c r="B22" s="71">
        <v>9</v>
      </c>
      <c r="C22" s="72" t="s">
        <v>67</v>
      </c>
      <c r="D22" s="81" t="s">
        <v>103</v>
      </c>
      <c r="E22" s="81" t="s">
        <v>20</v>
      </c>
      <c r="F22" s="83" t="s">
        <v>21</v>
      </c>
      <c r="G22" s="84" t="s">
        <v>104</v>
      </c>
      <c r="H22" s="83" t="s">
        <v>105</v>
      </c>
      <c r="I22" s="83" t="s">
        <v>23</v>
      </c>
      <c r="J22" s="83" t="s">
        <v>24</v>
      </c>
      <c r="K22" s="83" t="s">
        <v>99</v>
      </c>
      <c r="L22" s="83" t="s">
        <v>106</v>
      </c>
      <c r="M22" s="83" t="s">
        <v>107</v>
      </c>
      <c r="N22" s="97">
        <v>15718078249</v>
      </c>
      <c r="O22" s="97">
        <v>2022</v>
      </c>
      <c r="P22" s="83" t="s">
        <v>102</v>
      </c>
      <c r="Q22" s="83" t="s">
        <v>73</v>
      </c>
      <c r="R22" s="57"/>
    </row>
    <row r="23" spans="1:18" s="56" customFormat="1" ht="27" customHeight="1">
      <c r="A23" s="57">
        <v>22</v>
      </c>
      <c r="B23" s="71">
        <v>10</v>
      </c>
      <c r="C23" s="59" t="s">
        <v>67</v>
      </c>
      <c r="D23" s="73" t="s">
        <v>108</v>
      </c>
      <c r="E23" s="73" t="s">
        <v>50</v>
      </c>
      <c r="F23" s="73" t="s">
        <v>21</v>
      </c>
      <c r="G23" s="80">
        <v>1997.07</v>
      </c>
      <c r="H23" s="85" t="s">
        <v>44</v>
      </c>
      <c r="I23" s="73" t="s">
        <v>23</v>
      </c>
      <c r="J23" s="74" t="s">
        <v>24</v>
      </c>
      <c r="K23" s="73" t="s">
        <v>33</v>
      </c>
      <c r="L23" s="73" t="s">
        <v>100</v>
      </c>
      <c r="M23" s="73" t="s">
        <v>33</v>
      </c>
      <c r="N23" s="80">
        <v>15736230887</v>
      </c>
      <c r="O23" s="80">
        <v>2022.06</v>
      </c>
      <c r="P23" s="74" t="s">
        <v>102</v>
      </c>
      <c r="Q23" s="89"/>
      <c r="R23" s="103"/>
    </row>
    <row r="24" spans="1:18" s="56" customFormat="1" ht="27" customHeight="1">
      <c r="A24" s="57">
        <v>23</v>
      </c>
      <c r="B24" s="71">
        <v>11</v>
      </c>
      <c r="C24" s="59" t="s">
        <v>67</v>
      </c>
      <c r="D24" s="73" t="s">
        <v>109</v>
      </c>
      <c r="E24" s="73" t="s">
        <v>20</v>
      </c>
      <c r="F24" s="73" t="s">
        <v>21</v>
      </c>
      <c r="G24" s="80">
        <v>1995.11</v>
      </c>
      <c r="H24" s="85" t="s">
        <v>44</v>
      </c>
      <c r="I24" s="73" t="s">
        <v>23</v>
      </c>
      <c r="J24" s="74" t="s">
        <v>24</v>
      </c>
      <c r="K24" s="73" t="s">
        <v>33</v>
      </c>
      <c r="L24" s="73" t="s">
        <v>100</v>
      </c>
      <c r="M24" s="73" t="s">
        <v>33</v>
      </c>
      <c r="N24" s="80">
        <v>19923121317</v>
      </c>
      <c r="O24" s="80">
        <v>2022.06</v>
      </c>
      <c r="P24" s="74" t="s">
        <v>102</v>
      </c>
      <c r="Q24" s="89"/>
      <c r="R24" s="103"/>
    </row>
    <row r="25" spans="1:18" s="56" customFormat="1" ht="27" customHeight="1">
      <c r="A25" s="57">
        <v>24</v>
      </c>
      <c r="B25" s="71">
        <v>12</v>
      </c>
      <c r="C25" s="59" t="s">
        <v>67</v>
      </c>
      <c r="D25" s="73" t="s">
        <v>110</v>
      </c>
      <c r="E25" s="73" t="s">
        <v>20</v>
      </c>
      <c r="F25" s="73" t="s">
        <v>21</v>
      </c>
      <c r="G25" s="80">
        <v>1997.0502</v>
      </c>
      <c r="H25" s="73" t="s">
        <v>44</v>
      </c>
      <c r="I25" s="73" t="s">
        <v>23</v>
      </c>
      <c r="J25" s="73" t="s">
        <v>24</v>
      </c>
      <c r="K25" s="73" t="s">
        <v>69</v>
      </c>
      <c r="L25" s="73" t="s">
        <v>100</v>
      </c>
      <c r="M25" s="73" t="s">
        <v>27</v>
      </c>
      <c r="N25" s="73" t="s">
        <v>111</v>
      </c>
      <c r="O25" s="80">
        <v>2022.06</v>
      </c>
      <c r="P25" s="73" t="s">
        <v>102</v>
      </c>
      <c r="Q25" s="74" t="s">
        <v>73</v>
      </c>
      <c r="R25" s="60" t="s">
        <v>112</v>
      </c>
    </row>
    <row r="26" spans="1:19" ht="27" customHeight="1">
      <c r="A26" s="11">
        <v>25</v>
      </c>
      <c r="B26" s="24">
        <v>13</v>
      </c>
      <c r="C26" s="19" t="s">
        <v>67</v>
      </c>
      <c r="D26" s="65" t="s">
        <v>113</v>
      </c>
      <c r="E26" s="65" t="s">
        <v>20</v>
      </c>
      <c r="F26" s="26" t="s">
        <v>21</v>
      </c>
      <c r="G26" s="27" t="s">
        <v>114</v>
      </c>
      <c r="H26" s="26" t="s">
        <v>105</v>
      </c>
      <c r="I26" s="26" t="s">
        <v>23</v>
      </c>
      <c r="J26" s="26" t="s">
        <v>24</v>
      </c>
      <c r="K26" s="26" t="s">
        <v>115</v>
      </c>
      <c r="L26" s="26" t="s">
        <v>116</v>
      </c>
      <c r="M26" s="44"/>
      <c r="N26" s="44">
        <v>15882161547</v>
      </c>
      <c r="O26" s="44">
        <v>2022.07</v>
      </c>
      <c r="P26" s="26" t="s">
        <v>117</v>
      </c>
      <c r="Q26" s="44"/>
      <c r="R26" s="11"/>
      <c r="S26" s="8">
        <v>1</v>
      </c>
    </row>
    <row r="27" spans="1:18" s="56" customFormat="1" ht="27" customHeight="1">
      <c r="A27" s="57">
        <v>26</v>
      </c>
      <c r="B27" s="71">
        <v>14</v>
      </c>
      <c r="C27" s="59" t="s">
        <v>67</v>
      </c>
      <c r="D27" s="73" t="s">
        <v>118</v>
      </c>
      <c r="E27" s="73" t="s">
        <v>20</v>
      </c>
      <c r="F27" s="73" t="s">
        <v>21</v>
      </c>
      <c r="G27" s="80">
        <v>1996.06</v>
      </c>
      <c r="H27" s="85" t="s">
        <v>44</v>
      </c>
      <c r="I27" s="73" t="s">
        <v>23</v>
      </c>
      <c r="J27" s="74" t="s">
        <v>24</v>
      </c>
      <c r="K27" s="73" t="s">
        <v>33</v>
      </c>
      <c r="L27" s="73" t="s">
        <v>119</v>
      </c>
      <c r="M27" s="73" t="s">
        <v>33</v>
      </c>
      <c r="N27" s="80">
        <v>19122135071</v>
      </c>
      <c r="O27" s="80">
        <v>2022.06</v>
      </c>
      <c r="P27" s="73" t="s">
        <v>117</v>
      </c>
      <c r="Q27" s="89"/>
      <c r="R27" s="103"/>
    </row>
    <row r="28" spans="1:18" s="56" customFormat="1" ht="27" customHeight="1">
      <c r="A28" s="57">
        <v>27</v>
      </c>
      <c r="B28" s="71">
        <v>15</v>
      </c>
      <c r="C28" s="59" t="s">
        <v>67</v>
      </c>
      <c r="D28" s="73" t="s">
        <v>120</v>
      </c>
      <c r="E28" s="73" t="s">
        <v>20</v>
      </c>
      <c r="F28" s="73" t="s">
        <v>21</v>
      </c>
      <c r="G28" s="80">
        <v>1996.04</v>
      </c>
      <c r="H28" s="80"/>
      <c r="I28" s="73" t="s">
        <v>23</v>
      </c>
      <c r="J28" s="74" t="s">
        <v>24</v>
      </c>
      <c r="K28" s="73" t="s">
        <v>33</v>
      </c>
      <c r="L28" s="73" t="s">
        <v>121</v>
      </c>
      <c r="M28" s="73" t="s">
        <v>33</v>
      </c>
      <c r="N28" s="80">
        <v>18135834048</v>
      </c>
      <c r="O28" s="80">
        <v>2022.06</v>
      </c>
      <c r="P28" s="73" t="s">
        <v>117</v>
      </c>
      <c r="Q28" s="89"/>
      <c r="R28" s="103"/>
    </row>
    <row r="29" spans="1:18" s="56" customFormat="1" ht="27" customHeight="1">
      <c r="A29" s="57">
        <v>28</v>
      </c>
      <c r="B29" s="71">
        <v>16</v>
      </c>
      <c r="C29" s="59" t="s">
        <v>67</v>
      </c>
      <c r="D29" s="73" t="s">
        <v>122</v>
      </c>
      <c r="E29" s="73" t="s">
        <v>20</v>
      </c>
      <c r="F29" s="73" t="s">
        <v>21</v>
      </c>
      <c r="G29" s="80">
        <v>1998.06</v>
      </c>
      <c r="H29" s="73" t="s">
        <v>105</v>
      </c>
      <c r="I29" s="73" t="s">
        <v>23</v>
      </c>
      <c r="J29" s="74" t="s">
        <v>24</v>
      </c>
      <c r="K29" s="73" t="s">
        <v>123</v>
      </c>
      <c r="L29" s="73" t="s">
        <v>124</v>
      </c>
      <c r="M29" s="73" t="s">
        <v>125</v>
      </c>
      <c r="N29" s="80">
        <v>15023610287</v>
      </c>
      <c r="O29" s="80">
        <v>2022.06</v>
      </c>
      <c r="P29" s="73" t="s">
        <v>117</v>
      </c>
      <c r="Q29" s="89"/>
      <c r="R29" s="103"/>
    </row>
    <row r="30" spans="1:18" s="56" customFormat="1" ht="27" customHeight="1">
      <c r="A30" s="57">
        <v>29</v>
      </c>
      <c r="B30" s="71">
        <v>17</v>
      </c>
      <c r="C30" s="59" t="s">
        <v>67</v>
      </c>
      <c r="D30" s="86" t="s">
        <v>126</v>
      </c>
      <c r="E30" s="73" t="s">
        <v>20</v>
      </c>
      <c r="F30" s="73" t="s">
        <v>21</v>
      </c>
      <c r="G30" s="87">
        <v>1988.04</v>
      </c>
      <c r="H30" s="87"/>
      <c r="I30" s="73" t="s">
        <v>23</v>
      </c>
      <c r="J30" s="74" t="s">
        <v>24</v>
      </c>
      <c r="K30" s="73" t="s">
        <v>33</v>
      </c>
      <c r="L30" s="73" t="s">
        <v>121</v>
      </c>
      <c r="M30" s="73" t="s">
        <v>33</v>
      </c>
      <c r="N30" s="87">
        <v>18223788932</v>
      </c>
      <c r="O30" s="80">
        <v>2022.06</v>
      </c>
      <c r="P30" s="73" t="s">
        <v>117</v>
      </c>
      <c r="Q30" s="89"/>
      <c r="R30" s="103"/>
    </row>
    <row r="31" spans="1:19" ht="27" customHeight="1">
      <c r="A31" s="11">
        <v>30</v>
      </c>
      <c r="B31" s="24">
        <v>18</v>
      </c>
      <c r="C31" s="13" t="s">
        <v>67</v>
      </c>
      <c r="D31" s="23" t="s">
        <v>127</v>
      </c>
      <c r="E31" s="23" t="s">
        <v>20</v>
      </c>
      <c r="F31" s="23" t="s">
        <v>21</v>
      </c>
      <c r="G31" s="23">
        <v>1996.0327</v>
      </c>
      <c r="H31" s="23" t="s">
        <v>44</v>
      </c>
      <c r="I31" s="23" t="s">
        <v>23</v>
      </c>
      <c r="J31" s="23" t="s">
        <v>24</v>
      </c>
      <c r="K31" s="23" t="s">
        <v>128</v>
      </c>
      <c r="L31" s="23" t="s">
        <v>121</v>
      </c>
      <c r="M31" s="23" t="s">
        <v>129</v>
      </c>
      <c r="N31" s="23" t="s">
        <v>130</v>
      </c>
      <c r="O31" s="23">
        <v>2022.06</v>
      </c>
      <c r="P31" s="23" t="s">
        <v>117</v>
      </c>
      <c r="Q31" s="50" t="s">
        <v>73</v>
      </c>
      <c r="R31" s="51"/>
      <c r="S31" s="8">
        <v>1</v>
      </c>
    </row>
    <row r="32" spans="1:19" ht="27" customHeight="1">
      <c r="A32" s="11">
        <v>31</v>
      </c>
      <c r="B32" s="24">
        <v>19</v>
      </c>
      <c r="C32" s="13" t="s">
        <v>67</v>
      </c>
      <c r="D32" s="23" t="s">
        <v>131</v>
      </c>
      <c r="E32" s="23" t="s">
        <v>20</v>
      </c>
      <c r="F32" s="23" t="s">
        <v>21</v>
      </c>
      <c r="G32" s="23">
        <v>1998.0101</v>
      </c>
      <c r="H32" s="23" t="s">
        <v>22</v>
      </c>
      <c r="I32" s="23" t="s">
        <v>23</v>
      </c>
      <c r="J32" s="23" t="s">
        <v>24</v>
      </c>
      <c r="K32" s="23" t="s">
        <v>132</v>
      </c>
      <c r="L32" s="23" t="s">
        <v>124</v>
      </c>
      <c r="M32" s="23" t="s">
        <v>133</v>
      </c>
      <c r="N32" s="23" t="s">
        <v>134</v>
      </c>
      <c r="O32" s="23">
        <v>2022.06</v>
      </c>
      <c r="P32" s="23" t="s">
        <v>117</v>
      </c>
      <c r="Q32" s="50" t="s">
        <v>73</v>
      </c>
      <c r="R32" s="51"/>
      <c r="S32" s="8">
        <v>1</v>
      </c>
    </row>
    <row r="33" spans="1:19" ht="27" customHeight="1">
      <c r="A33" s="11">
        <v>32</v>
      </c>
      <c r="B33" s="24">
        <v>20</v>
      </c>
      <c r="C33" s="13" t="s">
        <v>67</v>
      </c>
      <c r="D33" s="23" t="s">
        <v>135</v>
      </c>
      <c r="E33" s="23" t="s">
        <v>20</v>
      </c>
      <c r="F33" s="23" t="s">
        <v>21</v>
      </c>
      <c r="G33" s="23">
        <v>1994.0429</v>
      </c>
      <c r="H33" s="23" t="s">
        <v>22</v>
      </c>
      <c r="I33" s="23" t="s">
        <v>23</v>
      </c>
      <c r="J33" s="23" t="s">
        <v>24</v>
      </c>
      <c r="K33" s="23" t="s">
        <v>136</v>
      </c>
      <c r="L33" s="23" t="s">
        <v>137</v>
      </c>
      <c r="M33" s="23" t="s">
        <v>138</v>
      </c>
      <c r="N33" s="23" t="s">
        <v>139</v>
      </c>
      <c r="O33" s="23">
        <v>2019.06</v>
      </c>
      <c r="P33" s="23" t="s">
        <v>117</v>
      </c>
      <c r="Q33" s="50" t="s">
        <v>73</v>
      </c>
      <c r="R33" s="51" t="s">
        <v>140</v>
      </c>
      <c r="S33" s="8">
        <v>1</v>
      </c>
    </row>
    <row r="34" spans="1:19" ht="27" customHeight="1">
      <c r="A34" s="11">
        <v>33</v>
      </c>
      <c r="B34" s="24">
        <v>21</v>
      </c>
      <c r="C34" s="13" t="s">
        <v>67</v>
      </c>
      <c r="D34" s="22" t="s">
        <v>141</v>
      </c>
      <c r="E34" s="22" t="s">
        <v>20</v>
      </c>
      <c r="F34" s="22" t="s">
        <v>21</v>
      </c>
      <c r="G34" s="88">
        <v>1993.12</v>
      </c>
      <c r="H34" s="88"/>
      <c r="I34" s="22" t="s">
        <v>23</v>
      </c>
      <c r="J34" s="68" t="s">
        <v>24</v>
      </c>
      <c r="K34" s="22" t="s">
        <v>142</v>
      </c>
      <c r="L34" s="22" t="s">
        <v>143</v>
      </c>
      <c r="M34" s="22" t="s">
        <v>144</v>
      </c>
      <c r="N34" s="88">
        <v>18869995864</v>
      </c>
      <c r="O34" s="88">
        <v>2022.06</v>
      </c>
      <c r="P34" s="22" t="s">
        <v>145</v>
      </c>
      <c r="Q34" s="104"/>
      <c r="R34" s="51"/>
      <c r="S34" s="8">
        <v>1</v>
      </c>
    </row>
    <row r="35" spans="1:18" s="56" customFormat="1" ht="27" customHeight="1">
      <c r="A35" s="57">
        <v>34</v>
      </c>
      <c r="B35" s="71">
        <v>22</v>
      </c>
      <c r="C35" s="72" t="s">
        <v>67</v>
      </c>
      <c r="D35" s="73" t="s">
        <v>146</v>
      </c>
      <c r="E35" s="73" t="s">
        <v>50</v>
      </c>
      <c r="F35" s="73" t="s">
        <v>21</v>
      </c>
      <c r="G35" s="75">
        <v>1996.09</v>
      </c>
      <c r="H35" s="76"/>
      <c r="I35" s="73" t="s">
        <v>23</v>
      </c>
      <c r="J35" s="74" t="s">
        <v>24</v>
      </c>
      <c r="K35" s="73" t="s">
        <v>147</v>
      </c>
      <c r="L35" s="73" t="s">
        <v>51</v>
      </c>
      <c r="M35" s="73" t="s">
        <v>148</v>
      </c>
      <c r="N35" s="75">
        <v>18882026091</v>
      </c>
      <c r="O35" s="75">
        <v>2022.06</v>
      </c>
      <c r="P35" s="83" t="s">
        <v>145</v>
      </c>
      <c r="Q35" s="97"/>
      <c r="R35" s="57"/>
    </row>
    <row r="36" spans="1:18" s="56" customFormat="1" ht="27" customHeight="1">
      <c r="A36" s="57">
        <v>35</v>
      </c>
      <c r="B36" s="71">
        <v>23</v>
      </c>
      <c r="C36" s="59" t="s">
        <v>67</v>
      </c>
      <c r="D36" s="73" t="s">
        <v>149</v>
      </c>
      <c r="E36" s="73" t="s">
        <v>20</v>
      </c>
      <c r="F36" s="73" t="s">
        <v>21</v>
      </c>
      <c r="G36" s="80">
        <v>1995.1201</v>
      </c>
      <c r="H36" s="73" t="s">
        <v>22</v>
      </c>
      <c r="I36" s="73" t="s">
        <v>23</v>
      </c>
      <c r="J36" s="73" t="s">
        <v>24</v>
      </c>
      <c r="K36" s="73" t="s">
        <v>147</v>
      </c>
      <c r="L36" s="73" t="s">
        <v>51</v>
      </c>
      <c r="M36" s="73" t="s">
        <v>150</v>
      </c>
      <c r="N36" s="73" t="s">
        <v>151</v>
      </c>
      <c r="O36" s="80">
        <v>2022.06</v>
      </c>
      <c r="P36" s="73" t="s">
        <v>145</v>
      </c>
      <c r="Q36" s="74" t="s">
        <v>73</v>
      </c>
      <c r="R36" s="60" t="s">
        <v>152</v>
      </c>
    </row>
    <row r="37" spans="1:18" s="56" customFormat="1" ht="27" customHeight="1">
      <c r="A37" s="57">
        <v>36</v>
      </c>
      <c r="B37" s="71">
        <v>24</v>
      </c>
      <c r="C37" s="72" t="s">
        <v>67</v>
      </c>
      <c r="D37" s="73" t="s">
        <v>153</v>
      </c>
      <c r="E37" s="73" t="s">
        <v>20</v>
      </c>
      <c r="F37" s="73" t="s">
        <v>21</v>
      </c>
      <c r="G37" s="75">
        <v>1995.11</v>
      </c>
      <c r="H37" s="76"/>
      <c r="I37" s="73" t="s">
        <v>23</v>
      </c>
      <c r="J37" s="74" t="s">
        <v>24</v>
      </c>
      <c r="K37" s="73" t="s">
        <v>99</v>
      </c>
      <c r="L37" s="73" t="s">
        <v>154</v>
      </c>
      <c r="M37" s="73" t="s">
        <v>144</v>
      </c>
      <c r="N37" s="75">
        <v>18160093565</v>
      </c>
      <c r="O37" s="75">
        <v>2022.06</v>
      </c>
      <c r="P37" s="83" t="s">
        <v>155</v>
      </c>
      <c r="Q37" s="97"/>
      <c r="R37" s="57"/>
    </row>
    <row r="38" spans="1:18" s="56" customFormat="1" ht="27" customHeight="1">
      <c r="A38" s="57">
        <v>37</v>
      </c>
      <c r="B38" s="71">
        <v>25</v>
      </c>
      <c r="C38" s="59" t="s">
        <v>67</v>
      </c>
      <c r="D38" s="59" t="s">
        <v>156</v>
      </c>
      <c r="E38" s="59" t="s">
        <v>50</v>
      </c>
      <c r="F38" s="89"/>
      <c r="G38" s="89">
        <v>1996.02</v>
      </c>
      <c r="H38" s="89"/>
      <c r="I38" s="73" t="s">
        <v>23</v>
      </c>
      <c r="J38" s="74" t="s">
        <v>24</v>
      </c>
      <c r="K38" s="59" t="s">
        <v>157</v>
      </c>
      <c r="L38" s="59" t="s">
        <v>34</v>
      </c>
      <c r="M38" s="89"/>
      <c r="N38" s="89">
        <v>15240706532</v>
      </c>
      <c r="O38" s="75">
        <v>2022.06</v>
      </c>
      <c r="P38" s="83" t="s">
        <v>155</v>
      </c>
      <c r="Q38" s="89"/>
      <c r="R38" s="103"/>
    </row>
    <row r="39" spans="1:18" s="56" customFormat="1" ht="27" customHeight="1">
      <c r="A39" s="57">
        <v>38</v>
      </c>
      <c r="B39" s="71">
        <v>26</v>
      </c>
      <c r="C39" s="59" t="s">
        <v>67</v>
      </c>
      <c r="D39" s="73" t="s">
        <v>158</v>
      </c>
      <c r="E39" s="73" t="s">
        <v>20</v>
      </c>
      <c r="F39" s="73" t="s">
        <v>21</v>
      </c>
      <c r="G39" s="80">
        <v>1996.1201</v>
      </c>
      <c r="H39" s="73" t="s">
        <v>159</v>
      </c>
      <c r="I39" s="73" t="s">
        <v>23</v>
      </c>
      <c r="J39" s="73" t="s">
        <v>24</v>
      </c>
      <c r="K39" s="73" t="s">
        <v>160</v>
      </c>
      <c r="L39" s="73" t="s">
        <v>154</v>
      </c>
      <c r="M39" s="73" t="s">
        <v>161</v>
      </c>
      <c r="N39" s="73" t="s">
        <v>162</v>
      </c>
      <c r="O39" s="80">
        <v>2022.06</v>
      </c>
      <c r="P39" s="73" t="s">
        <v>155</v>
      </c>
      <c r="Q39" s="74"/>
      <c r="R39" s="60" t="s">
        <v>152</v>
      </c>
    </row>
    <row r="40" spans="1:18" s="56" customFormat="1" ht="27" customHeight="1">
      <c r="A40" s="57">
        <v>39</v>
      </c>
      <c r="B40" s="71">
        <v>27</v>
      </c>
      <c r="C40" s="59" t="s">
        <v>67</v>
      </c>
      <c r="D40" s="73" t="s">
        <v>163</v>
      </c>
      <c r="E40" s="73" t="s">
        <v>20</v>
      </c>
      <c r="F40" s="73" t="s">
        <v>21</v>
      </c>
      <c r="G40" s="80">
        <v>1995.09</v>
      </c>
      <c r="H40" s="85" t="s">
        <v>44</v>
      </c>
      <c r="I40" s="73" t="s">
        <v>23</v>
      </c>
      <c r="J40" s="74" t="s">
        <v>24</v>
      </c>
      <c r="K40" s="73" t="s">
        <v>33</v>
      </c>
      <c r="L40" s="73" t="s">
        <v>164</v>
      </c>
      <c r="M40" s="73" t="s">
        <v>33</v>
      </c>
      <c r="N40" s="80">
        <v>17320423009</v>
      </c>
      <c r="O40" s="80">
        <v>2022.06</v>
      </c>
      <c r="P40" s="74" t="s">
        <v>165</v>
      </c>
      <c r="Q40" s="89"/>
      <c r="R40" s="103"/>
    </row>
    <row r="41" spans="1:19" ht="27" customHeight="1">
      <c r="A41" s="11">
        <v>40</v>
      </c>
      <c r="B41" s="24">
        <v>28</v>
      </c>
      <c r="C41" s="13" t="s">
        <v>67</v>
      </c>
      <c r="D41" s="23" t="s">
        <v>166</v>
      </c>
      <c r="E41" s="23" t="s">
        <v>20</v>
      </c>
      <c r="F41" s="23" t="s">
        <v>21</v>
      </c>
      <c r="G41" s="23">
        <v>1998.1001</v>
      </c>
      <c r="H41" s="23" t="s">
        <v>22</v>
      </c>
      <c r="I41" s="23" t="s">
        <v>23</v>
      </c>
      <c r="J41" s="23" t="s">
        <v>24</v>
      </c>
      <c r="K41" s="23" t="s">
        <v>167</v>
      </c>
      <c r="L41" s="23" t="s">
        <v>168</v>
      </c>
      <c r="M41" s="23" t="s">
        <v>169</v>
      </c>
      <c r="N41" s="23" t="s">
        <v>170</v>
      </c>
      <c r="O41" s="23">
        <v>2022.06</v>
      </c>
      <c r="P41" s="23" t="s">
        <v>165</v>
      </c>
      <c r="Q41" s="50" t="s">
        <v>73</v>
      </c>
      <c r="R41" s="51"/>
      <c r="S41" s="8">
        <v>1</v>
      </c>
    </row>
    <row r="42" spans="1:18" s="56" customFormat="1" ht="27" customHeight="1">
      <c r="A42" s="57">
        <v>41</v>
      </c>
      <c r="B42" s="71">
        <v>29</v>
      </c>
      <c r="C42" s="59" t="s">
        <v>67</v>
      </c>
      <c r="D42" s="73" t="s">
        <v>171</v>
      </c>
      <c r="E42" s="73" t="s">
        <v>20</v>
      </c>
      <c r="F42" s="73" t="s">
        <v>21</v>
      </c>
      <c r="G42" s="80">
        <v>1997.0719</v>
      </c>
      <c r="H42" s="73" t="s">
        <v>22</v>
      </c>
      <c r="I42" s="73" t="s">
        <v>23</v>
      </c>
      <c r="J42" s="73" t="s">
        <v>24</v>
      </c>
      <c r="K42" s="73" t="s">
        <v>25</v>
      </c>
      <c r="L42" s="73" t="s">
        <v>164</v>
      </c>
      <c r="M42" s="73" t="s">
        <v>66</v>
      </c>
      <c r="N42" s="73" t="s">
        <v>172</v>
      </c>
      <c r="O42" s="80">
        <v>2022.06</v>
      </c>
      <c r="P42" s="73" t="s">
        <v>165</v>
      </c>
      <c r="Q42" s="74" t="s">
        <v>73</v>
      </c>
      <c r="R42" s="60" t="s">
        <v>152</v>
      </c>
    </row>
    <row r="43" spans="1:18" ht="27" customHeight="1">
      <c r="A43" s="11">
        <v>42</v>
      </c>
      <c r="B43" s="24">
        <v>1</v>
      </c>
      <c r="C43" s="13" t="s">
        <v>173</v>
      </c>
      <c r="D43" s="83" t="s">
        <v>174</v>
      </c>
      <c r="E43" s="26" t="s">
        <v>50</v>
      </c>
      <c r="F43" s="26" t="s">
        <v>21</v>
      </c>
      <c r="G43" s="27" t="s">
        <v>175</v>
      </c>
      <c r="H43" s="26" t="s">
        <v>44</v>
      </c>
      <c r="I43" s="26" t="s">
        <v>23</v>
      </c>
      <c r="J43" s="26" t="s">
        <v>24</v>
      </c>
      <c r="K43" s="26" t="s">
        <v>99</v>
      </c>
      <c r="L43" s="26" t="s">
        <v>176</v>
      </c>
      <c r="M43" s="26" t="s">
        <v>99</v>
      </c>
      <c r="N43" s="44">
        <v>15188018600</v>
      </c>
      <c r="O43" s="26">
        <v>2022.06</v>
      </c>
      <c r="P43" s="26" t="s">
        <v>177</v>
      </c>
      <c r="Q43" s="31"/>
      <c r="R43" s="51"/>
    </row>
    <row r="44" spans="1:18" s="56" customFormat="1" ht="27" customHeight="1">
      <c r="A44" s="57">
        <v>43</v>
      </c>
      <c r="B44" s="71">
        <v>2</v>
      </c>
      <c r="C44" s="59" t="s">
        <v>173</v>
      </c>
      <c r="D44" s="61" t="s">
        <v>178</v>
      </c>
      <c r="E44" s="61" t="s">
        <v>20</v>
      </c>
      <c r="F44" s="83" t="s">
        <v>21</v>
      </c>
      <c r="G44" s="63" t="s">
        <v>179</v>
      </c>
      <c r="H44" s="61" t="s">
        <v>105</v>
      </c>
      <c r="I44" s="83" t="s">
        <v>23</v>
      </c>
      <c r="J44" s="83" t="s">
        <v>24</v>
      </c>
      <c r="K44" s="83" t="s">
        <v>99</v>
      </c>
      <c r="L44" s="83" t="s">
        <v>176</v>
      </c>
      <c r="M44" s="61" t="s">
        <v>180</v>
      </c>
      <c r="N44" s="62">
        <v>15881709353</v>
      </c>
      <c r="O44" s="97">
        <v>2022.06</v>
      </c>
      <c r="P44" s="83" t="s">
        <v>177</v>
      </c>
      <c r="Q44" s="89"/>
      <c r="R44" s="103"/>
    </row>
    <row r="45" spans="1:19" ht="27" customHeight="1">
      <c r="A45" s="11">
        <v>44</v>
      </c>
      <c r="B45" s="24">
        <v>3</v>
      </c>
      <c r="C45" s="13" t="s">
        <v>173</v>
      </c>
      <c r="D45" s="26" t="s">
        <v>181</v>
      </c>
      <c r="E45" s="26" t="s">
        <v>50</v>
      </c>
      <c r="F45" s="26" t="s">
        <v>21</v>
      </c>
      <c r="G45" s="27" t="s">
        <v>182</v>
      </c>
      <c r="H45" s="26" t="s">
        <v>39</v>
      </c>
      <c r="I45" s="26" t="s">
        <v>23</v>
      </c>
      <c r="J45" s="26" t="s">
        <v>24</v>
      </c>
      <c r="K45" s="26" t="s">
        <v>33</v>
      </c>
      <c r="L45" s="26" t="s">
        <v>183</v>
      </c>
      <c r="M45" s="26" t="s">
        <v>184</v>
      </c>
      <c r="N45" s="44">
        <v>18780276031</v>
      </c>
      <c r="O45" s="44">
        <v>2012.06</v>
      </c>
      <c r="P45" s="26" t="s">
        <v>177</v>
      </c>
      <c r="Q45" s="31"/>
      <c r="R45" s="51"/>
      <c r="S45" s="8">
        <v>1</v>
      </c>
    </row>
    <row r="46" spans="1:18" s="56" customFormat="1" ht="27" customHeight="1">
      <c r="A46" s="57">
        <v>45</v>
      </c>
      <c r="B46" s="71">
        <v>4</v>
      </c>
      <c r="C46" s="59" t="s">
        <v>173</v>
      </c>
      <c r="D46" s="83" t="s">
        <v>185</v>
      </c>
      <c r="E46" s="83" t="s">
        <v>20</v>
      </c>
      <c r="F46" s="83" t="s">
        <v>21</v>
      </c>
      <c r="G46" s="84" t="s">
        <v>63</v>
      </c>
      <c r="H46" s="83" t="s">
        <v>22</v>
      </c>
      <c r="I46" s="83" t="s">
        <v>23</v>
      </c>
      <c r="J46" s="83" t="s">
        <v>24</v>
      </c>
      <c r="K46" s="83" t="s">
        <v>33</v>
      </c>
      <c r="L46" s="83" t="s">
        <v>186</v>
      </c>
      <c r="M46" s="83" t="s">
        <v>33</v>
      </c>
      <c r="N46" s="97">
        <v>18380539805</v>
      </c>
      <c r="O46" s="97">
        <v>2022.06</v>
      </c>
      <c r="P46" s="83" t="s">
        <v>177</v>
      </c>
      <c r="Q46" s="89"/>
      <c r="R46" s="103"/>
    </row>
    <row r="47" spans="1:18" s="56" customFormat="1" ht="27" customHeight="1">
      <c r="A47" s="57">
        <v>46</v>
      </c>
      <c r="B47" s="71">
        <v>5</v>
      </c>
      <c r="C47" s="59" t="s">
        <v>173</v>
      </c>
      <c r="D47" s="83" t="s">
        <v>187</v>
      </c>
      <c r="E47" s="83" t="s">
        <v>20</v>
      </c>
      <c r="F47" s="83" t="s">
        <v>21</v>
      </c>
      <c r="G47" s="84" t="s">
        <v>188</v>
      </c>
      <c r="H47" s="83" t="s">
        <v>44</v>
      </c>
      <c r="I47" s="83" t="s">
        <v>23</v>
      </c>
      <c r="J47" s="83" t="s">
        <v>24</v>
      </c>
      <c r="K47" s="83" t="s">
        <v>99</v>
      </c>
      <c r="L47" s="83" t="s">
        <v>176</v>
      </c>
      <c r="M47" s="83" t="s">
        <v>189</v>
      </c>
      <c r="N47" s="97">
        <v>18380163075</v>
      </c>
      <c r="O47" s="97">
        <v>2022.06</v>
      </c>
      <c r="P47" s="83" t="s">
        <v>177</v>
      </c>
      <c r="Q47" s="89"/>
      <c r="R47" s="103"/>
    </row>
    <row r="48" spans="1:18" s="56" customFormat="1" ht="27" customHeight="1">
      <c r="A48" s="57">
        <v>47</v>
      </c>
      <c r="B48" s="71">
        <v>6</v>
      </c>
      <c r="C48" s="59" t="s">
        <v>173</v>
      </c>
      <c r="D48" s="83" t="s">
        <v>190</v>
      </c>
      <c r="E48" s="83" t="s">
        <v>20</v>
      </c>
      <c r="F48" s="83" t="s">
        <v>21</v>
      </c>
      <c r="G48" s="84" t="s">
        <v>191</v>
      </c>
      <c r="H48" s="83" t="s">
        <v>22</v>
      </c>
      <c r="I48" s="83" t="s">
        <v>23</v>
      </c>
      <c r="J48" s="83" t="s">
        <v>24</v>
      </c>
      <c r="K48" s="83" t="s">
        <v>25</v>
      </c>
      <c r="L48" s="83" t="s">
        <v>192</v>
      </c>
      <c r="M48" s="83" t="s">
        <v>193</v>
      </c>
      <c r="N48" s="97">
        <v>15680676850</v>
      </c>
      <c r="O48" s="97">
        <v>2022.06</v>
      </c>
      <c r="P48" s="83" t="s">
        <v>177</v>
      </c>
      <c r="Q48" s="89"/>
      <c r="R48" s="103"/>
    </row>
    <row r="49" spans="1:19" ht="27" customHeight="1">
      <c r="A49" s="11">
        <v>48</v>
      </c>
      <c r="B49" s="24">
        <v>7</v>
      </c>
      <c r="C49" s="13" t="s">
        <v>173</v>
      </c>
      <c r="D49" s="25" t="s">
        <v>194</v>
      </c>
      <c r="E49" s="26" t="s">
        <v>20</v>
      </c>
      <c r="F49" s="26" t="s">
        <v>21</v>
      </c>
      <c r="G49" s="26" t="s">
        <v>195</v>
      </c>
      <c r="H49" s="26" t="s">
        <v>22</v>
      </c>
      <c r="I49" s="26" t="s">
        <v>23</v>
      </c>
      <c r="J49" s="26" t="s">
        <v>24</v>
      </c>
      <c r="K49" s="26" t="s">
        <v>196</v>
      </c>
      <c r="L49" s="26" t="s">
        <v>192</v>
      </c>
      <c r="M49" s="26" t="s">
        <v>197</v>
      </c>
      <c r="N49" s="98">
        <v>18408204106</v>
      </c>
      <c r="O49" s="98">
        <v>2022.07</v>
      </c>
      <c r="P49" s="26" t="s">
        <v>177</v>
      </c>
      <c r="Q49" s="31"/>
      <c r="R49" s="51"/>
      <c r="S49" s="8">
        <v>1</v>
      </c>
    </row>
    <row r="50" spans="1:18" s="56" customFormat="1" ht="27" customHeight="1">
      <c r="A50" s="57">
        <v>49</v>
      </c>
      <c r="B50" s="71">
        <v>8</v>
      </c>
      <c r="C50" s="59" t="s">
        <v>173</v>
      </c>
      <c r="D50" s="83" t="s">
        <v>198</v>
      </c>
      <c r="E50" s="83" t="s">
        <v>20</v>
      </c>
      <c r="F50" s="83" t="s">
        <v>21</v>
      </c>
      <c r="G50" s="83" t="s">
        <v>199</v>
      </c>
      <c r="H50" s="83" t="s">
        <v>22</v>
      </c>
      <c r="I50" s="83" t="s">
        <v>23</v>
      </c>
      <c r="J50" s="83" t="s">
        <v>24</v>
      </c>
      <c r="K50" s="83" t="s">
        <v>200</v>
      </c>
      <c r="L50" s="83" t="s">
        <v>186</v>
      </c>
      <c r="M50" s="83" t="s">
        <v>201</v>
      </c>
      <c r="N50" s="99">
        <v>15802995569</v>
      </c>
      <c r="O50" s="99">
        <v>2021.07</v>
      </c>
      <c r="P50" s="83" t="s">
        <v>177</v>
      </c>
      <c r="Q50" s="89"/>
      <c r="R50" s="60" t="s">
        <v>140</v>
      </c>
    </row>
    <row r="51" spans="1:19" ht="27" customHeight="1">
      <c r="A51" s="11">
        <v>50</v>
      </c>
      <c r="B51" s="28">
        <v>1</v>
      </c>
      <c r="C51" s="13" t="s">
        <v>202</v>
      </c>
      <c r="D51" s="30" t="s">
        <v>203</v>
      </c>
      <c r="E51" s="30" t="s">
        <v>20</v>
      </c>
      <c r="F51" s="31"/>
      <c r="G51" s="30">
        <v>1997.07</v>
      </c>
      <c r="H51" s="31"/>
      <c r="I51" s="26" t="s">
        <v>23</v>
      </c>
      <c r="J51" s="26" t="s">
        <v>24</v>
      </c>
      <c r="K51" s="30" t="s">
        <v>204</v>
      </c>
      <c r="L51" s="30" t="s">
        <v>205</v>
      </c>
      <c r="M51" s="30" t="s">
        <v>206</v>
      </c>
      <c r="N51" s="30" t="s">
        <v>207</v>
      </c>
      <c r="O51" s="31">
        <v>2022.06</v>
      </c>
      <c r="P51" s="13" t="s">
        <v>208</v>
      </c>
      <c r="Q51" s="31"/>
      <c r="S51" s="8">
        <v>1</v>
      </c>
    </row>
    <row r="52" spans="1:17" s="56" customFormat="1" ht="27" customHeight="1">
      <c r="A52" s="57">
        <v>51</v>
      </c>
      <c r="B52" s="90">
        <v>2</v>
      </c>
      <c r="C52" s="59" t="s">
        <v>202</v>
      </c>
      <c r="D52" s="91" t="s">
        <v>209</v>
      </c>
      <c r="E52" s="91" t="s">
        <v>50</v>
      </c>
      <c r="F52" s="89"/>
      <c r="G52" s="91">
        <v>1996.02</v>
      </c>
      <c r="H52" s="89"/>
      <c r="I52" s="83" t="s">
        <v>23</v>
      </c>
      <c r="J52" s="83" t="s">
        <v>24</v>
      </c>
      <c r="K52" s="91" t="s">
        <v>204</v>
      </c>
      <c r="L52" s="91" t="s">
        <v>205</v>
      </c>
      <c r="M52" s="91" t="s">
        <v>79</v>
      </c>
      <c r="N52" s="91" t="s">
        <v>210</v>
      </c>
      <c r="O52" s="89">
        <v>2022.06</v>
      </c>
      <c r="P52" s="59" t="s">
        <v>208</v>
      </c>
      <c r="Q52" s="89"/>
    </row>
    <row r="53" spans="1:19" ht="27" customHeight="1">
      <c r="A53" s="11">
        <v>52</v>
      </c>
      <c r="B53" s="28">
        <v>3</v>
      </c>
      <c r="C53" s="13" t="s">
        <v>202</v>
      </c>
      <c r="D53" s="30" t="s">
        <v>211</v>
      </c>
      <c r="E53" s="30" t="s">
        <v>50</v>
      </c>
      <c r="F53" s="31"/>
      <c r="G53" s="30" t="s">
        <v>212</v>
      </c>
      <c r="H53" s="31"/>
      <c r="I53" s="26" t="s">
        <v>23</v>
      </c>
      <c r="J53" s="26" t="s">
        <v>24</v>
      </c>
      <c r="K53" s="30" t="s">
        <v>99</v>
      </c>
      <c r="L53" s="30" t="s">
        <v>205</v>
      </c>
      <c r="M53" s="30" t="s">
        <v>213</v>
      </c>
      <c r="N53" s="30" t="s">
        <v>214</v>
      </c>
      <c r="O53" s="31">
        <v>2021.12</v>
      </c>
      <c r="P53" s="13" t="s">
        <v>208</v>
      </c>
      <c r="Q53" s="31"/>
      <c r="S53" s="8">
        <v>1</v>
      </c>
    </row>
    <row r="54" spans="1:17" s="52" customFormat="1" ht="27" customHeight="1">
      <c r="A54" s="64">
        <v>53</v>
      </c>
      <c r="B54" s="92">
        <v>4</v>
      </c>
      <c r="C54" s="32" t="s">
        <v>202</v>
      </c>
      <c r="D54" s="29" t="s">
        <v>215</v>
      </c>
      <c r="E54" s="29" t="s">
        <v>50</v>
      </c>
      <c r="F54" s="33"/>
      <c r="G54" s="29" t="s">
        <v>216</v>
      </c>
      <c r="H54" s="33"/>
      <c r="I54" s="25" t="s">
        <v>23</v>
      </c>
      <c r="J54" s="25" t="s">
        <v>24</v>
      </c>
      <c r="K54" s="29" t="s">
        <v>204</v>
      </c>
      <c r="L54" s="29" t="s">
        <v>205</v>
      </c>
      <c r="M54" s="29" t="s">
        <v>71</v>
      </c>
      <c r="N54" s="29" t="s">
        <v>217</v>
      </c>
      <c r="O54" s="33">
        <v>2022.06</v>
      </c>
      <c r="P54" s="32" t="s">
        <v>208</v>
      </c>
      <c r="Q54" s="33"/>
    </row>
    <row r="55" spans="1:19" s="52" customFormat="1" ht="27" customHeight="1">
      <c r="A55" s="64">
        <v>54</v>
      </c>
      <c r="B55" s="92">
        <v>5</v>
      </c>
      <c r="C55" s="32" t="s">
        <v>202</v>
      </c>
      <c r="D55" s="29" t="s">
        <v>218</v>
      </c>
      <c r="E55" s="29" t="s">
        <v>50</v>
      </c>
      <c r="F55" s="33"/>
      <c r="G55" s="29" t="s">
        <v>219</v>
      </c>
      <c r="H55" s="33"/>
      <c r="I55" s="25" t="s">
        <v>23</v>
      </c>
      <c r="J55" s="25" t="s">
        <v>24</v>
      </c>
      <c r="K55" s="29" t="s">
        <v>204</v>
      </c>
      <c r="L55" s="29" t="s">
        <v>220</v>
      </c>
      <c r="M55" s="29" t="s">
        <v>71</v>
      </c>
      <c r="N55" s="29" t="s">
        <v>221</v>
      </c>
      <c r="O55" s="33">
        <v>2022.06</v>
      </c>
      <c r="P55" s="32" t="s">
        <v>208</v>
      </c>
      <c r="Q55" s="33"/>
      <c r="S55" s="52">
        <v>1</v>
      </c>
    </row>
    <row r="56" spans="1:19" ht="27" customHeight="1">
      <c r="A56" s="11">
        <v>55</v>
      </c>
      <c r="B56" s="28">
        <v>6</v>
      </c>
      <c r="C56" s="13" t="s">
        <v>202</v>
      </c>
      <c r="D56" s="35" t="s">
        <v>222</v>
      </c>
      <c r="E56" s="35" t="s">
        <v>20</v>
      </c>
      <c r="F56" s="31"/>
      <c r="G56" s="35">
        <v>1994.09</v>
      </c>
      <c r="H56" s="31"/>
      <c r="I56" s="26" t="s">
        <v>23</v>
      </c>
      <c r="J56" s="26" t="s">
        <v>24</v>
      </c>
      <c r="K56" s="30" t="s">
        <v>204</v>
      </c>
      <c r="L56" s="35" t="s">
        <v>205</v>
      </c>
      <c r="M56" s="35" t="s">
        <v>223</v>
      </c>
      <c r="N56" s="35" t="s">
        <v>224</v>
      </c>
      <c r="O56" s="13">
        <v>2020.06</v>
      </c>
      <c r="P56" s="13" t="s">
        <v>208</v>
      </c>
      <c r="Q56" s="31"/>
      <c r="S56" s="8">
        <v>1</v>
      </c>
    </row>
    <row r="57" spans="1:19" ht="27" customHeight="1">
      <c r="A57" s="11">
        <v>56</v>
      </c>
      <c r="B57" s="28">
        <v>7</v>
      </c>
      <c r="C57" s="13" t="s">
        <v>202</v>
      </c>
      <c r="D57" s="30" t="s">
        <v>225</v>
      </c>
      <c r="E57" s="30" t="s">
        <v>50</v>
      </c>
      <c r="F57" s="31"/>
      <c r="G57" s="30">
        <v>1994.06</v>
      </c>
      <c r="H57" s="31"/>
      <c r="I57" s="26" t="s">
        <v>23</v>
      </c>
      <c r="J57" s="26" t="s">
        <v>24</v>
      </c>
      <c r="K57" s="30" t="s">
        <v>204</v>
      </c>
      <c r="L57" s="30" t="s">
        <v>226</v>
      </c>
      <c r="M57" s="30" t="s">
        <v>148</v>
      </c>
      <c r="N57" s="30" t="s">
        <v>227</v>
      </c>
      <c r="O57" s="31">
        <v>2021.06</v>
      </c>
      <c r="P57" s="13" t="s">
        <v>208</v>
      </c>
      <c r="Q57" s="31"/>
      <c r="S57" s="8">
        <v>1</v>
      </c>
    </row>
    <row r="58" spans="1:19" ht="27" customHeight="1">
      <c r="A58" s="11">
        <v>57</v>
      </c>
      <c r="B58" s="28">
        <v>8</v>
      </c>
      <c r="C58" s="13" t="s">
        <v>202</v>
      </c>
      <c r="D58" s="13" t="s">
        <v>228</v>
      </c>
      <c r="E58" s="13" t="s">
        <v>50</v>
      </c>
      <c r="F58" s="37"/>
      <c r="G58" s="36" t="s">
        <v>229</v>
      </c>
      <c r="H58" s="37"/>
      <c r="I58" s="45" t="s">
        <v>23</v>
      </c>
      <c r="J58" s="45" t="s">
        <v>24</v>
      </c>
      <c r="K58" s="13" t="s">
        <v>230</v>
      </c>
      <c r="L58" s="13" t="s">
        <v>205</v>
      </c>
      <c r="M58" s="13" t="s">
        <v>169</v>
      </c>
      <c r="N58" s="46">
        <v>17765500525</v>
      </c>
      <c r="O58" s="38" t="s">
        <v>28</v>
      </c>
      <c r="P58" s="28" t="s">
        <v>208</v>
      </c>
      <c r="Q58" s="28"/>
      <c r="S58" s="8">
        <v>1</v>
      </c>
    </row>
    <row r="59" spans="1:19" ht="27" customHeight="1">
      <c r="A59" s="11">
        <v>58</v>
      </c>
      <c r="B59" s="28">
        <v>9</v>
      </c>
      <c r="C59" s="13" t="s">
        <v>202</v>
      </c>
      <c r="D59" s="40" t="s">
        <v>231</v>
      </c>
      <c r="E59" s="13" t="s">
        <v>20</v>
      </c>
      <c r="F59" s="37"/>
      <c r="G59" s="38" t="s">
        <v>232</v>
      </c>
      <c r="H59" s="37"/>
      <c r="I59" s="45" t="s">
        <v>23</v>
      </c>
      <c r="J59" s="45" t="s">
        <v>24</v>
      </c>
      <c r="K59" s="13" t="s">
        <v>230</v>
      </c>
      <c r="L59" s="13" t="s">
        <v>205</v>
      </c>
      <c r="M59" s="13" t="s">
        <v>150</v>
      </c>
      <c r="N59" s="37">
        <v>18281353155</v>
      </c>
      <c r="O59" s="38" t="s">
        <v>28</v>
      </c>
      <c r="P59" s="28" t="s">
        <v>208</v>
      </c>
      <c r="Q59" s="28"/>
      <c r="S59" s="8">
        <v>1</v>
      </c>
    </row>
    <row r="60" spans="1:18" s="56" customFormat="1" ht="27" customHeight="1">
      <c r="A60" s="57">
        <v>59</v>
      </c>
      <c r="B60" s="90">
        <v>10</v>
      </c>
      <c r="C60" s="59" t="s">
        <v>202</v>
      </c>
      <c r="D60" s="93" t="s">
        <v>233</v>
      </c>
      <c r="E60" s="93" t="s">
        <v>50</v>
      </c>
      <c r="F60" s="94"/>
      <c r="G60" s="95" t="s">
        <v>234</v>
      </c>
      <c r="H60" s="94"/>
      <c r="I60" s="100" t="s">
        <v>23</v>
      </c>
      <c r="J60" s="100" t="s">
        <v>24</v>
      </c>
      <c r="K60" s="59" t="s">
        <v>235</v>
      </c>
      <c r="L60" s="59" t="s">
        <v>226</v>
      </c>
      <c r="M60" s="93" t="s">
        <v>236</v>
      </c>
      <c r="N60" s="101">
        <v>17360684200</v>
      </c>
      <c r="O60" s="95" t="s">
        <v>28</v>
      </c>
      <c r="P60" s="59" t="s">
        <v>208</v>
      </c>
      <c r="Q60" s="94"/>
      <c r="R60" s="60" t="s">
        <v>237</v>
      </c>
    </row>
    <row r="61" spans="1:17" s="56" customFormat="1" ht="27" customHeight="1">
      <c r="A61" s="57">
        <v>60</v>
      </c>
      <c r="B61" s="90">
        <v>11</v>
      </c>
      <c r="C61" s="59" t="s">
        <v>202</v>
      </c>
      <c r="D61" s="91" t="s">
        <v>238</v>
      </c>
      <c r="E61" s="91" t="s">
        <v>20</v>
      </c>
      <c r="F61" s="89"/>
      <c r="G61" s="91" t="s">
        <v>175</v>
      </c>
      <c r="H61" s="89"/>
      <c r="I61" s="83" t="s">
        <v>23</v>
      </c>
      <c r="J61" s="83" t="s">
        <v>24</v>
      </c>
      <c r="K61" s="91" t="s">
        <v>99</v>
      </c>
      <c r="L61" s="91" t="s">
        <v>164</v>
      </c>
      <c r="M61" s="91" t="s">
        <v>239</v>
      </c>
      <c r="N61" s="91" t="s">
        <v>240</v>
      </c>
      <c r="O61" s="89">
        <v>2019.06</v>
      </c>
      <c r="P61" s="59" t="s">
        <v>165</v>
      </c>
      <c r="Q61" s="89"/>
    </row>
    <row r="62" spans="1:19" ht="27" customHeight="1">
      <c r="A62" s="11">
        <v>61</v>
      </c>
      <c r="B62" s="28">
        <v>12</v>
      </c>
      <c r="C62" s="13" t="s">
        <v>202</v>
      </c>
      <c r="D62" s="30" t="s">
        <v>241</v>
      </c>
      <c r="E62" s="30" t="s">
        <v>20</v>
      </c>
      <c r="F62" s="31"/>
      <c r="G62" s="30" t="s">
        <v>242</v>
      </c>
      <c r="H62" s="31"/>
      <c r="I62" s="26" t="s">
        <v>23</v>
      </c>
      <c r="J62" s="26" t="s">
        <v>24</v>
      </c>
      <c r="K62" s="30" t="s">
        <v>243</v>
      </c>
      <c r="L62" s="30" t="s">
        <v>164</v>
      </c>
      <c r="M62" s="30" t="s">
        <v>148</v>
      </c>
      <c r="N62" s="30" t="s">
        <v>244</v>
      </c>
      <c r="O62" s="31">
        <v>2022.06</v>
      </c>
      <c r="P62" s="13" t="s">
        <v>165</v>
      </c>
      <c r="Q62" s="31"/>
      <c r="S62" s="8">
        <v>1</v>
      </c>
    </row>
    <row r="63" spans="1:17" s="56" customFormat="1" ht="27" customHeight="1">
      <c r="A63" s="57">
        <v>62</v>
      </c>
      <c r="B63" s="90">
        <v>13</v>
      </c>
      <c r="C63" s="59" t="s">
        <v>202</v>
      </c>
      <c r="D63" s="91" t="s">
        <v>245</v>
      </c>
      <c r="E63" s="91" t="s">
        <v>20</v>
      </c>
      <c r="F63" s="89"/>
      <c r="G63" s="91">
        <v>1997.12</v>
      </c>
      <c r="H63" s="89"/>
      <c r="I63" s="83" t="s">
        <v>23</v>
      </c>
      <c r="J63" s="83" t="s">
        <v>24</v>
      </c>
      <c r="K63" s="91" t="s">
        <v>99</v>
      </c>
      <c r="L63" s="91" t="s">
        <v>164</v>
      </c>
      <c r="M63" s="91" t="s">
        <v>148</v>
      </c>
      <c r="N63" s="91" t="s">
        <v>246</v>
      </c>
      <c r="O63" s="89">
        <v>2022.07</v>
      </c>
      <c r="P63" s="59" t="s">
        <v>165</v>
      </c>
      <c r="Q63" s="89"/>
    </row>
    <row r="64" spans="1:17" ht="27" customHeight="1">
      <c r="A64" s="11">
        <v>63</v>
      </c>
      <c r="B64" s="28">
        <v>14</v>
      </c>
      <c r="C64" s="13" t="s">
        <v>202</v>
      </c>
      <c r="D64" s="34" t="s">
        <v>247</v>
      </c>
      <c r="E64" s="30" t="s">
        <v>20</v>
      </c>
      <c r="F64" s="31"/>
      <c r="G64" s="35" t="s">
        <v>248</v>
      </c>
      <c r="H64" s="31"/>
      <c r="I64" s="26" t="s">
        <v>23</v>
      </c>
      <c r="J64" s="26" t="s">
        <v>24</v>
      </c>
      <c r="K64" s="30" t="s">
        <v>249</v>
      </c>
      <c r="L64" s="30" t="s">
        <v>250</v>
      </c>
      <c r="M64" s="35" t="s">
        <v>144</v>
      </c>
      <c r="N64" s="35" t="s">
        <v>251</v>
      </c>
      <c r="O64" s="31">
        <v>2022.06</v>
      </c>
      <c r="P64" s="13" t="s">
        <v>165</v>
      </c>
      <c r="Q64" s="31"/>
    </row>
    <row r="65" spans="1:17" s="56" customFormat="1" ht="27" customHeight="1">
      <c r="A65" s="57">
        <v>64</v>
      </c>
      <c r="B65" s="90">
        <v>15</v>
      </c>
      <c r="C65" s="59" t="s">
        <v>202</v>
      </c>
      <c r="D65" s="59" t="s">
        <v>171</v>
      </c>
      <c r="E65" s="59" t="s">
        <v>20</v>
      </c>
      <c r="F65" s="94"/>
      <c r="G65" s="105" t="s">
        <v>191</v>
      </c>
      <c r="H65" s="94"/>
      <c r="I65" s="100" t="s">
        <v>23</v>
      </c>
      <c r="J65" s="100" t="s">
        <v>24</v>
      </c>
      <c r="K65" s="59" t="s">
        <v>25</v>
      </c>
      <c r="L65" s="59" t="s">
        <v>164</v>
      </c>
      <c r="M65" s="59" t="s">
        <v>66</v>
      </c>
      <c r="N65" s="94">
        <v>19936078279</v>
      </c>
      <c r="O65" s="105" t="s">
        <v>28</v>
      </c>
      <c r="P65" s="112" t="s">
        <v>165</v>
      </c>
      <c r="Q65" s="94"/>
    </row>
    <row r="66" spans="1:19" ht="27" customHeight="1">
      <c r="A66" s="11"/>
      <c r="B66" s="28"/>
      <c r="C66" s="13"/>
      <c r="D66" s="13" t="s">
        <v>252</v>
      </c>
      <c r="E66" s="13"/>
      <c r="F66" s="39" t="s">
        <v>58</v>
      </c>
      <c r="G66" s="38" t="s">
        <v>253</v>
      </c>
      <c r="H66" s="39"/>
      <c r="I66" s="45" t="s">
        <v>23</v>
      </c>
      <c r="J66" s="45" t="s">
        <v>24</v>
      </c>
      <c r="K66" s="13" t="s">
        <v>25</v>
      </c>
      <c r="L66" s="13" t="s">
        <v>164</v>
      </c>
      <c r="M66" s="13" t="s">
        <v>27</v>
      </c>
      <c r="N66" s="39">
        <v>15696169929</v>
      </c>
      <c r="O66" s="38" t="s">
        <v>28</v>
      </c>
      <c r="P66" s="47" t="s">
        <v>165</v>
      </c>
      <c r="Q66" s="39"/>
      <c r="S66" s="8">
        <v>1</v>
      </c>
    </row>
    <row r="67" spans="1:19" ht="27" customHeight="1">
      <c r="A67" s="11">
        <v>65</v>
      </c>
      <c r="B67" s="28">
        <v>16</v>
      </c>
      <c r="C67" s="13" t="s">
        <v>202</v>
      </c>
      <c r="D67" s="32" t="s">
        <v>166</v>
      </c>
      <c r="E67" s="40" t="s">
        <v>20</v>
      </c>
      <c r="F67" s="39"/>
      <c r="G67" s="36" t="s">
        <v>254</v>
      </c>
      <c r="H67" s="39"/>
      <c r="I67" s="45" t="s">
        <v>23</v>
      </c>
      <c r="J67" s="45" t="s">
        <v>24</v>
      </c>
      <c r="K67" s="40" t="s">
        <v>167</v>
      </c>
      <c r="L67" s="13" t="s">
        <v>164</v>
      </c>
      <c r="M67" s="13" t="s">
        <v>169</v>
      </c>
      <c r="N67" s="39">
        <v>18716155639</v>
      </c>
      <c r="O67" s="38" t="s">
        <v>36</v>
      </c>
      <c r="P67" s="47" t="s">
        <v>165</v>
      </c>
      <c r="Q67" s="39"/>
      <c r="R67" s="8" t="s">
        <v>97</v>
      </c>
      <c r="S67" s="8">
        <v>1</v>
      </c>
    </row>
    <row r="68" spans="1:19" ht="27" customHeight="1">
      <c r="A68" s="11">
        <v>66</v>
      </c>
      <c r="B68" s="28">
        <v>17</v>
      </c>
      <c r="C68" s="13" t="s">
        <v>202</v>
      </c>
      <c r="D68" s="29" t="s">
        <v>255</v>
      </c>
      <c r="E68" s="30" t="s">
        <v>20</v>
      </c>
      <c r="F68" s="31"/>
      <c r="G68" s="30" t="s">
        <v>253</v>
      </c>
      <c r="H68" s="31"/>
      <c r="I68" s="26" t="s">
        <v>23</v>
      </c>
      <c r="J68" s="26" t="s">
        <v>24</v>
      </c>
      <c r="K68" s="30" t="s">
        <v>128</v>
      </c>
      <c r="L68" s="30" t="s">
        <v>121</v>
      </c>
      <c r="M68" s="30" t="s">
        <v>256</v>
      </c>
      <c r="N68" s="30" t="s">
        <v>257</v>
      </c>
      <c r="O68" s="31">
        <v>2022.06</v>
      </c>
      <c r="P68" s="13" t="s">
        <v>117</v>
      </c>
      <c r="Q68" s="31"/>
      <c r="S68" s="8">
        <v>1</v>
      </c>
    </row>
    <row r="69" spans="1:19" ht="27" customHeight="1">
      <c r="A69" s="11">
        <v>67</v>
      </c>
      <c r="B69" s="28">
        <v>18</v>
      </c>
      <c r="C69" s="13" t="s">
        <v>202</v>
      </c>
      <c r="D69" s="30" t="s">
        <v>258</v>
      </c>
      <c r="E69" s="30" t="s">
        <v>20</v>
      </c>
      <c r="F69" s="31"/>
      <c r="G69" s="30">
        <v>1990.09</v>
      </c>
      <c r="H69" s="31"/>
      <c r="I69" s="26" t="s">
        <v>23</v>
      </c>
      <c r="J69" s="26" t="s">
        <v>24</v>
      </c>
      <c r="K69" s="30" t="s">
        <v>93</v>
      </c>
      <c r="L69" s="30" t="s">
        <v>121</v>
      </c>
      <c r="M69" s="30" t="s">
        <v>71</v>
      </c>
      <c r="N69" s="30" t="s">
        <v>259</v>
      </c>
      <c r="O69" s="31">
        <v>2017.06</v>
      </c>
      <c r="P69" s="13" t="s">
        <v>117</v>
      </c>
      <c r="Q69" s="31"/>
      <c r="S69" s="8">
        <v>1</v>
      </c>
    </row>
    <row r="70" spans="1:19" ht="27" customHeight="1">
      <c r="A70" s="11">
        <v>68</v>
      </c>
      <c r="B70" s="28">
        <v>19</v>
      </c>
      <c r="C70" s="13" t="s">
        <v>202</v>
      </c>
      <c r="D70" s="40" t="s">
        <v>260</v>
      </c>
      <c r="E70" s="40" t="s">
        <v>20</v>
      </c>
      <c r="F70" s="37"/>
      <c r="G70" s="38" t="s">
        <v>261</v>
      </c>
      <c r="H70" s="37"/>
      <c r="I70" s="45" t="s">
        <v>23</v>
      </c>
      <c r="J70" s="45" t="s">
        <v>24</v>
      </c>
      <c r="K70" s="40" t="s">
        <v>249</v>
      </c>
      <c r="L70" s="13" t="s">
        <v>262</v>
      </c>
      <c r="M70" s="40" t="s">
        <v>27</v>
      </c>
      <c r="N70" s="113">
        <v>17704431334</v>
      </c>
      <c r="O70" s="38" t="s">
        <v>263</v>
      </c>
      <c r="P70" s="28" t="s">
        <v>117</v>
      </c>
      <c r="Q70" s="28"/>
      <c r="S70" s="8">
        <v>1</v>
      </c>
    </row>
    <row r="71" spans="1:17" s="56" customFormat="1" ht="27" customHeight="1">
      <c r="A71" s="57">
        <v>69</v>
      </c>
      <c r="B71" s="90">
        <v>20</v>
      </c>
      <c r="C71" s="59" t="s">
        <v>202</v>
      </c>
      <c r="D71" s="91" t="s">
        <v>264</v>
      </c>
      <c r="E71" s="91" t="s">
        <v>50</v>
      </c>
      <c r="F71" s="89"/>
      <c r="G71" s="91">
        <v>1993.02</v>
      </c>
      <c r="H71" s="89"/>
      <c r="I71" s="83" t="s">
        <v>23</v>
      </c>
      <c r="J71" s="83" t="s">
        <v>24</v>
      </c>
      <c r="K71" s="91" t="s">
        <v>69</v>
      </c>
      <c r="L71" s="91" t="s">
        <v>119</v>
      </c>
      <c r="M71" s="91" t="s">
        <v>265</v>
      </c>
      <c r="N71" s="91" t="s">
        <v>266</v>
      </c>
      <c r="O71" s="89">
        <v>2021.06</v>
      </c>
      <c r="P71" s="59" t="s">
        <v>117</v>
      </c>
      <c r="Q71" s="89"/>
    </row>
    <row r="72" spans="1:17" s="56" customFormat="1" ht="27" customHeight="1">
      <c r="A72" s="57">
        <v>70</v>
      </c>
      <c r="B72" s="90">
        <v>21</v>
      </c>
      <c r="C72" s="59" t="s">
        <v>202</v>
      </c>
      <c r="D72" s="91" t="s">
        <v>267</v>
      </c>
      <c r="E72" s="91" t="s">
        <v>20</v>
      </c>
      <c r="F72" s="89"/>
      <c r="G72" s="91">
        <v>1996.12</v>
      </c>
      <c r="H72" s="89"/>
      <c r="I72" s="83" t="s">
        <v>23</v>
      </c>
      <c r="J72" s="83" t="s">
        <v>24</v>
      </c>
      <c r="K72" s="91" t="s">
        <v>93</v>
      </c>
      <c r="L72" s="91" t="s">
        <v>116</v>
      </c>
      <c r="M72" s="91" t="s">
        <v>148</v>
      </c>
      <c r="N72" s="91" t="s">
        <v>268</v>
      </c>
      <c r="O72" s="89">
        <v>2022.07</v>
      </c>
      <c r="P72" s="59" t="s">
        <v>117</v>
      </c>
      <c r="Q72" s="89"/>
    </row>
    <row r="73" spans="1:17" s="56" customFormat="1" ht="27" customHeight="1">
      <c r="A73" s="57">
        <v>71</v>
      </c>
      <c r="B73" s="90">
        <v>22</v>
      </c>
      <c r="C73" s="106" t="s">
        <v>202</v>
      </c>
      <c r="D73" s="107" t="s">
        <v>269</v>
      </c>
      <c r="E73" s="107" t="s">
        <v>50</v>
      </c>
      <c r="F73" s="108"/>
      <c r="G73" s="107" t="s">
        <v>270</v>
      </c>
      <c r="H73" s="108"/>
      <c r="I73" s="114" t="s">
        <v>23</v>
      </c>
      <c r="J73" s="114" t="s">
        <v>24</v>
      </c>
      <c r="K73" s="107" t="s">
        <v>157</v>
      </c>
      <c r="L73" s="107" t="s">
        <v>271</v>
      </c>
      <c r="M73" s="107" t="s">
        <v>272</v>
      </c>
      <c r="N73" s="115" t="s">
        <v>273</v>
      </c>
      <c r="O73" s="108">
        <v>2022.06</v>
      </c>
      <c r="P73" s="106" t="s">
        <v>117</v>
      </c>
      <c r="Q73" s="108"/>
    </row>
    <row r="74" spans="1:17" s="56" customFormat="1" ht="27" customHeight="1">
      <c r="A74" s="57">
        <v>72</v>
      </c>
      <c r="B74" s="90">
        <v>23</v>
      </c>
      <c r="C74" s="59" t="s">
        <v>202</v>
      </c>
      <c r="D74" s="109" t="s">
        <v>274</v>
      </c>
      <c r="E74" s="109" t="s">
        <v>20</v>
      </c>
      <c r="F74" s="89"/>
      <c r="G74" s="109" t="s">
        <v>275</v>
      </c>
      <c r="H74" s="89"/>
      <c r="I74" s="83" t="s">
        <v>23</v>
      </c>
      <c r="J74" s="83" t="s">
        <v>24</v>
      </c>
      <c r="K74" s="109" t="s">
        <v>276</v>
      </c>
      <c r="L74" s="109" t="s">
        <v>124</v>
      </c>
      <c r="M74" s="91" t="s">
        <v>148</v>
      </c>
      <c r="N74" s="109" t="s">
        <v>277</v>
      </c>
      <c r="O74" s="89">
        <v>2022.07</v>
      </c>
      <c r="P74" s="59" t="s">
        <v>117</v>
      </c>
      <c r="Q74" s="89"/>
    </row>
    <row r="75" spans="1:17" s="56" customFormat="1" ht="27" customHeight="1">
      <c r="A75" s="57">
        <v>73</v>
      </c>
      <c r="B75" s="90">
        <v>24</v>
      </c>
      <c r="C75" s="59" t="s">
        <v>202</v>
      </c>
      <c r="D75" s="109" t="s">
        <v>278</v>
      </c>
      <c r="E75" s="91" t="s">
        <v>50</v>
      </c>
      <c r="F75" s="89"/>
      <c r="G75" s="109" t="s">
        <v>279</v>
      </c>
      <c r="H75" s="89"/>
      <c r="I75" s="83" t="s">
        <v>23</v>
      </c>
      <c r="J75" s="83" t="s">
        <v>24</v>
      </c>
      <c r="K75" s="91" t="s">
        <v>147</v>
      </c>
      <c r="L75" s="91" t="s">
        <v>124</v>
      </c>
      <c r="M75" s="109" t="s">
        <v>148</v>
      </c>
      <c r="N75" s="109" t="s">
        <v>280</v>
      </c>
      <c r="O75" s="89">
        <v>2022.06</v>
      </c>
      <c r="P75" s="59" t="s">
        <v>117</v>
      </c>
      <c r="Q75" s="89"/>
    </row>
    <row r="76" spans="1:19" ht="27" customHeight="1">
      <c r="A76" s="11">
        <v>74</v>
      </c>
      <c r="B76" s="28">
        <v>25</v>
      </c>
      <c r="C76" s="13" t="s">
        <v>202</v>
      </c>
      <c r="D76" s="40" t="s">
        <v>281</v>
      </c>
      <c r="E76" s="40" t="s">
        <v>20</v>
      </c>
      <c r="F76" s="37"/>
      <c r="G76" s="38" t="s">
        <v>234</v>
      </c>
      <c r="H76" s="37"/>
      <c r="I76" s="45" t="s">
        <v>23</v>
      </c>
      <c r="J76" s="45" t="s">
        <v>24</v>
      </c>
      <c r="K76" s="40" t="s">
        <v>33</v>
      </c>
      <c r="L76" s="40" t="s">
        <v>282</v>
      </c>
      <c r="M76" s="40" t="s">
        <v>283</v>
      </c>
      <c r="N76" s="113">
        <v>15183290543</v>
      </c>
      <c r="O76" s="36" t="s">
        <v>28</v>
      </c>
      <c r="P76" s="28" t="s">
        <v>117</v>
      </c>
      <c r="Q76" s="28"/>
      <c r="S76" s="8">
        <v>1</v>
      </c>
    </row>
    <row r="77" spans="1:17" s="56" customFormat="1" ht="27" customHeight="1">
      <c r="A77" s="57">
        <v>75</v>
      </c>
      <c r="B77" s="90">
        <v>26</v>
      </c>
      <c r="C77" s="59" t="s">
        <v>202</v>
      </c>
      <c r="D77" s="93" t="s">
        <v>284</v>
      </c>
      <c r="E77" s="59" t="s">
        <v>20</v>
      </c>
      <c r="F77" s="89"/>
      <c r="G77" s="110">
        <v>1997.06</v>
      </c>
      <c r="H77" s="89"/>
      <c r="I77" s="100" t="s">
        <v>23</v>
      </c>
      <c r="J77" s="100" t="s">
        <v>24</v>
      </c>
      <c r="K77" s="59" t="s">
        <v>285</v>
      </c>
      <c r="L77" s="59" t="s">
        <v>116</v>
      </c>
      <c r="M77" s="59" t="s">
        <v>286</v>
      </c>
      <c r="N77" s="89">
        <v>18383331512</v>
      </c>
      <c r="O77" s="105" t="s">
        <v>28</v>
      </c>
      <c r="P77" s="59" t="s">
        <v>117</v>
      </c>
      <c r="Q77" s="90"/>
    </row>
    <row r="78" spans="1:18" ht="27" customHeight="1">
      <c r="A78" s="11">
        <v>76</v>
      </c>
      <c r="B78" s="28">
        <v>27</v>
      </c>
      <c r="C78" s="13" t="s">
        <v>202</v>
      </c>
      <c r="D78" s="40" t="s">
        <v>131</v>
      </c>
      <c r="E78" s="13" t="s">
        <v>20</v>
      </c>
      <c r="F78" s="37"/>
      <c r="G78" s="38" t="s">
        <v>287</v>
      </c>
      <c r="H78" s="37"/>
      <c r="I78" s="45" t="s">
        <v>23</v>
      </c>
      <c r="J78" s="45" t="s">
        <v>24</v>
      </c>
      <c r="K78" s="40" t="s">
        <v>132</v>
      </c>
      <c r="L78" s="40" t="s">
        <v>288</v>
      </c>
      <c r="M78" s="40" t="s">
        <v>133</v>
      </c>
      <c r="N78" s="37">
        <v>15680661057</v>
      </c>
      <c r="O78" s="38" t="s">
        <v>28</v>
      </c>
      <c r="P78" s="28" t="s">
        <v>117</v>
      </c>
      <c r="Q78" s="28"/>
      <c r="R78" s="8" t="s">
        <v>289</v>
      </c>
    </row>
    <row r="79" spans="1:17" s="56" customFormat="1" ht="27" customHeight="1">
      <c r="A79" s="57">
        <v>77</v>
      </c>
      <c r="B79" s="90">
        <v>28</v>
      </c>
      <c r="C79" s="59" t="s">
        <v>202</v>
      </c>
      <c r="D79" s="91" t="s">
        <v>290</v>
      </c>
      <c r="E79" s="91" t="s">
        <v>20</v>
      </c>
      <c r="F79" s="89"/>
      <c r="G79" s="91">
        <v>1997.02</v>
      </c>
      <c r="H79" s="89"/>
      <c r="I79" s="83" t="s">
        <v>23</v>
      </c>
      <c r="J79" s="83" t="s">
        <v>24</v>
      </c>
      <c r="K79" s="91" t="s">
        <v>93</v>
      </c>
      <c r="L79" s="91" t="s">
        <v>55</v>
      </c>
      <c r="M79" s="91" t="s">
        <v>291</v>
      </c>
      <c r="N79" s="91" t="s">
        <v>292</v>
      </c>
      <c r="O79" s="89">
        <v>2022.07</v>
      </c>
      <c r="P79" s="59" t="s">
        <v>145</v>
      </c>
      <c r="Q79" s="89"/>
    </row>
    <row r="80" spans="1:17" s="56" customFormat="1" ht="27" customHeight="1">
      <c r="A80" s="57">
        <v>78</v>
      </c>
      <c r="B80" s="90">
        <v>29</v>
      </c>
      <c r="C80" s="59" t="s">
        <v>202</v>
      </c>
      <c r="D80" s="91" t="s">
        <v>293</v>
      </c>
      <c r="E80" s="91" t="s">
        <v>50</v>
      </c>
      <c r="F80" s="89"/>
      <c r="G80" s="91">
        <v>1997.07</v>
      </c>
      <c r="H80" s="89"/>
      <c r="I80" s="83" t="s">
        <v>23</v>
      </c>
      <c r="J80" s="83" t="s">
        <v>24</v>
      </c>
      <c r="K80" s="91" t="s">
        <v>147</v>
      </c>
      <c r="L80" s="91" t="s">
        <v>51</v>
      </c>
      <c r="M80" s="91" t="s">
        <v>71</v>
      </c>
      <c r="N80" s="91" t="s">
        <v>294</v>
      </c>
      <c r="O80" s="89">
        <v>2022.07</v>
      </c>
      <c r="P80" s="59" t="s">
        <v>145</v>
      </c>
      <c r="Q80" s="89"/>
    </row>
    <row r="81" spans="1:17" s="56" customFormat="1" ht="27" customHeight="1">
      <c r="A81" s="57">
        <v>79</v>
      </c>
      <c r="B81" s="90">
        <v>30</v>
      </c>
      <c r="C81" s="59" t="s">
        <v>202</v>
      </c>
      <c r="D81" s="91" t="s">
        <v>295</v>
      </c>
      <c r="E81" s="91" t="s">
        <v>20</v>
      </c>
      <c r="F81" s="89"/>
      <c r="G81" s="91">
        <v>1996.03</v>
      </c>
      <c r="H81" s="89"/>
      <c r="I81" s="83" t="s">
        <v>23</v>
      </c>
      <c r="J81" s="83" t="s">
        <v>24</v>
      </c>
      <c r="K81" s="91" t="s">
        <v>147</v>
      </c>
      <c r="L81" s="91" t="s">
        <v>51</v>
      </c>
      <c r="M81" s="91" t="s">
        <v>296</v>
      </c>
      <c r="N81" s="91" t="s">
        <v>297</v>
      </c>
      <c r="O81" s="89">
        <v>2022.07</v>
      </c>
      <c r="P81" s="59" t="s">
        <v>145</v>
      </c>
      <c r="Q81" s="89"/>
    </row>
    <row r="82" spans="1:19" ht="27" customHeight="1">
      <c r="A82" s="11">
        <v>80</v>
      </c>
      <c r="B82" s="28">
        <v>31</v>
      </c>
      <c r="C82" s="13" t="s">
        <v>202</v>
      </c>
      <c r="D82" s="30" t="s">
        <v>298</v>
      </c>
      <c r="E82" s="30" t="s">
        <v>20</v>
      </c>
      <c r="F82" s="31"/>
      <c r="G82" s="30" t="s">
        <v>299</v>
      </c>
      <c r="H82" s="31"/>
      <c r="I82" s="26" t="s">
        <v>23</v>
      </c>
      <c r="J82" s="26" t="s">
        <v>24</v>
      </c>
      <c r="K82" s="30" t="s">
        <v>115</v>
      </c>
      <c r="L82" s="30" t="s">
        <v>143</v>
      </c>
      <c r="M82" s="30"/>
      <c r="N82" s="35" t="s">
        <v>300</v>
      </c>
      <c r="O82" s="13">
        <v>2022.06</v>
      </c>
      <c r="P82" s="13" t="s">
        <v>145</v>
      </c>
      <c r="Q82" s="31"/>
      <c r="S82" s="8">
        <v>1</v>
      </c>
    </row>
    <row r="83" spans="1:18" s="56" customFormat="1" ht="27" customHeight="1">
      <c r="A83" s="57">
        <v>81</v>
      </c>
      <c r="B83" s="90">
        <v>32</v>
      </c>
      <c r="C83" s="59" t="s">
        <v>202</v>
      </c>
      <c r="D83" s="109" t="s">
        <v>149</v>
      </c>
      <c r="E83" s="93" t="s">
        <v>20</v>
      </c>
      <c r="F83" s="94"/>
      <c r="G83" s="95" t="s">
        <v>301</v>
      </c>
      <c r="H83" s="94"/>
      <c r="I83" s="100" t="s">
        <v>23</v>
      </c>
      <c r="J83" s="100" t="s">
        <v>24</v>
      </c>
      <c r="K83" s="93" t="s">
        <v>147</v>
      </c>
      <c r="L83" s="59" t="s">
        <v>51</v>
      </c>
      <c r="M83" s="93" t="s">
        <v>150</v>
      </c>
      <c r="N83" s="94">
        <v>19949967814</v>
      </c>
      <c r="O83" s="95" t="s">
        <v>28</v>
      </c>
      <c r="P83" s="59" t="s">
        <v>145</v>
      </c>
      <c r="Q83" s="94"/>
      <c r="R83" s="60" t="s">
        <v>112</v>
      </c>
    </row>
    <row r="84" spans="1:19" ht="27" customHeight="1">
      <c r="A84" s="11">
        <v>82</v>
      </c>
      <c r="B84" s="28">
        <v>33</v>
      </c>
      <c r="C84" s="13" t="s">
        <v>202</v>
      </c>
      <c r="D84" s="35" t="s">
        <v>302</v>
      </c>
      <c r="E84" s="30" t="s">
        <v>50</v>
      </c>
      <c r="F84" s="31"/>
      <c r="G84" s="35" t="s">
        <v>303</v>
      </c>
      <c r="H84" s="31"/>
      <c r="I84" s="26" t="s">
        <v>23</v>
      </c>
      <c r="J84" s="26" t="s">
        <v>24</v>
      </c>
      <c r="K84" s="30" t="s">
        <v>147</v>
      </c>
      <c r="L84" s="30" t="s">
        <v>304</v>
      </c>
      <c r="M84" s="35" t="s">
        <v>305</v>
      </c>
      <c r="N84" s="35" t="s">
        <v>306</v>
      </c>
      <c r="O84" s="31">
        <v>2022.06</v>
      </c>
      <c r="P84" s="13" t="s">
        <v>307</v>
      </c>
      <c r="Q84" s="31"/>
      <c r="S84" s="8">
        <v>1</v>
      </c>
    </row>
    <row r="85" spans="1:19" ht="27" customHeight="1">
      <c r="A85" s="11">
        <v>83</v>
      </c>
      <c r="B85" s="28">
        <v>34</v>
      </c>
      <c r="C85" s="13" t="s">
        <v>202</v>
      </c>
      <c r="D85" s="35" t="s">
        <v>308</v>
      </c>
      <c r="E85" s="35" t="s">
        <v>20</v>
      </c>
      <c r="F85" s="31"/>
      <c r="G85" s="35" t="s">
        <v>219</v>
      </c>
      <c r="H85" s="31"/>
      <c r="I85" s="26" t="s">
        <v>23</v>
      </c>
      <c r="J85" s="26" t="s">
        <v>24</v>
      </c>
      <c r="K85" s="35" t="s">
        <v>309</v>
      </c>
      <c r="L85" s="35" t="s">
        <v>310</v>
      </c>
      <c r="M85" s="35" t="s">
        <v>148</v>
      </c>
      <c r="N85" s="35" t="s">
        <v>311</v>
      </c>
      <c r="O85" s="31">
        <v>2022.06</v>
      </c>
      <c r="P85" s="13" t="s">
        <v>307</v>
      </c>
      <c r="Q85" s="31"/>
      <c r="S85" s="8">
        <v>1</v>
      </c>
    </row>
    <row r="86" spans="1:17" s="56" customFormat="1" ht="27" customHeight="1">
      <c r="A86" s="57">
        <v>84</v>
      </c>
      <c r="B86" s="90">
        <v>35</v>
      </c>
      <c r="C86" s="59" t="s">
        <v>202</v>
      </c>
      <c r="D86" s="93" t="s">
        <v>312</v>
      </c>
      <c r="E86" s="93" t="s">
        <v>20</v>
      </c>
      <c r="F86" s="94"/>
      <c r="G86" s="105" t="s">
        <v>313</v>
      </c>
      <c r="H86" s="94"/>
      <c r="I86" s="100" t="s">
        <v>23</v>
      </c>
      <c r="J86" s="100" t="s">
        <v>24</v>
      </c>
      <c r="K86" s="59" t="s">
        <v>314</v>
      </c>
      <c r="L86" s="59" t="s">
        <v>310</v>
      </c>
      <c r="M86" s="59" t="s">
        <v>315</v>
      </c>
      <c r="N86" s="101">
        <v>15310237165</v>
      </c>
      <c r="O86" s="105" t="s">
        <v>36</v>
      </c>
      <c r="P86" s="112" t="s">
        <v>307</v>
      </c>
      <c r="Q86" s="94"/>
    </row>
    <row r="87" spans="1:19" ht="27" customHeight="1">
      <c r="A87" s="11">
        <v>85</v>
      </c>
      <c r="B87" s="28">
        <v>36</v>
      </c>
      <c r="C87" s="13" t="s">
        <v>202</v>
      </c>
      <c r="D87" s="40" t="s">
        <v>316</v>
      </c>
      <c r="E87" s="40" t="s">
        <v>50</v>
      </c>
      <c r="F87" s="39"/>
      <c r="G87" s="38" t="s">
        <v>114</v>
      </c>
      <c r="H87" s="39"/>
      <c r="I87" s="45" t="s">
        <v>23</v>
      </c>
      <c r="J87" s="45" t="s">
        <v>24</v>
      </c>
      <c r="K87" s="40" t="s">
        <v>317</v>
      </c>
      <c r="L87" s="13" t="s">
        <v>318</v>
      </c>
      <c r="M87" s="13" t="s">
        <v>319</v>
      </c>
      <c r="N87" s="39">
        <v>13488911580</v>
      </c>
      <c r="O87" s="38" t="s">
        <v>28</v>
      </c>
      <c r="P87" s="47" t="s">
        <v>307</v>
      </c>
      <c r="Q87" s="39"/>
      <c r="S87" s="8">
        <v>1</v>
      </c>
    </row>
    <row r="88" spans="1:17" s="56" customFormat="1" ht="27" customHeight="1">
      <c r="A88" s="57">
        <v>86</v>
      </c>
      <c r="B88" s="90">
        <v>37</v>
      </c>
      <c r="C88" s="59" t="s">
        <v>202</v>
      </c>
      <c r="D88" s="91" t="s">
        <v>320</v>
      </c>
      <c r="E88" s="91" t="s">
        <v>20</v>
      </c>
      <c r="F88" s="89"/>
      <c r="G88" s="91">
        <v>1989.12</v>
      </c>
      <c r="H88" s="89"/>
      <c r="I88" s="83" t="s">
        <v>23</v>
      </c>
      <c r="J88" s="83" t="s">
        <v>24</v>
      </c>
      <c r="K88" s="91" t="s">
        <v>249</v>
      </c>
      <c r="L88" s="91" t="s">
        <v>321</v>
      </c>
      <c r="M88" s="91" t="s">
        <v>71</v>
      </c>
      <c r="N88" s="91" t="s">
        <v>322</v>
      </c>
      <c r="O88" s="89">
        <v>2022.06</v>
      </c>
      <c r="P88" s="59" t="s">
        <v>307</v>
      </c>
      <c r="Q88" s="89"/>
    </row>
    <row r="89" spans="1:19" ht="27" customHeight="1">
      <c r="A89" s="11">
        <v>87</v>
      </c>
      <c r="B89" s="28">
        <v>38</v>
      </c>
      <c r="C89" s="13" t="s">
        <v>202</v>
      </c>
      <c r="D89" s="40" t="s">
        <v>323</v>
      </c>
      <c r="E89" s="40" t="s">
        <v>20</v>
      </c>
      <c r="F89" s="37"/>
      <c r="G89" s="36" t="s">
        <v>219</v>
      </c>
      <c r="H89" s="37"/>
      <c r="I89" s="45" t="s">
        <v>23</v>
      </c>
      <c r="J89" s="45" t="s">
        <v>24</v>
      </c>
      <c r="K89" s="13" t="s">
        <v>324</v>
      </c>
      <c r="L89" s="13" t="s">
        <v>325</v>
      </c>
      <c r="M89" s="13" t="s">
        <v>326</v>
      </c>
      <c r="N89" s="37">
        <v>18227380937</v>
      </c>
      <c r="O89" s="38" t="s">
        <v>28</v>
      </c>
      <c r="P89" s="28" t="s">
        <v>307</v>
      </c>
      <c r="Q89" s="28"/>
      <c r="S89" s="8">
        <v>1</v>
      </c>
    </row>
    <row r="90" spans="1:18" s="56" customFormat="1" ht="27" customHeight="1">
      <c r="A90" s="57">
        <v>88</v>
      </c>
      <c r="B90" s="90">
        <v>39</v>
      </c>
      <c r="C90" s="59" t="s">
        <v>202</v>
      </c>
      <c r="D90" s="93" t="s">
        <v>327</v>
      </c>
      <c r="E90" s="59" t="s">
        <v>50</v>
      </c>
      <c r="F90" s="89"/>
      <c r="G90" s="105" t="s">
        <v>275</v>
      </c>
      <c r="H90" s="89"/>
      <c r="I90" s="100" t="s">
        <v>23</v>
      </c>
      <c r="J90" s="100" t="s">
        <v>24</v>
      </c>
      <c r="K90" s="93" t="s">
        <v>328</v>
      </c>
      <c r="L90" s="93" t="s">
        <v>329</v>
      </c>
      <c r="M90" s="93" t="s">
        <v>330</v>
      </c>
      <c r="N90" s="89">
        <v>15528172010</v>
      </c>
      <c r="O90" s="105" t="s">
        <v>28</v>
      </c>
      <c r="P90" s="59" t="s">
        <v>307</v>
      </c>
      <c r="Q90" s="90"/>
      <c r="R90" s="60" t="s">
        <v>97</v>
      </c>
    </row>
    <row r="91" spans="1:19" ht="27" customHeight="1">
      <c r="A91" s="11">
        <v>89</v>
      </c>
      <c r="B91" s="28">
        <v>40</v>
      </c>
      <c r="C91" s="13" t="s">
        <v>202</v>
      </c>
      <c r="D91" s="13" t="s">
        <v>331</v>
      </c>
      <c r="E91" s="13" t="s">
        <v>20</v>
      </c>
      <c r="F91" s="39"/>
      <c r="G91" s="38" t="s">
        <v>332</v>
      </c>
      <c r="H91" s="39"/>
      <c r="I91" s="45" t="s">
        <v>23</v>
      </c>
      <c r="J91" s="45" t="s">
        <v>24</v>
      </c>
      <c r="K91" s="13" t="s">
        <v>147</v>
      </c>
      <c r="L91" s="13" t="s">
        <v>154</v>
      </c>
      <c r="M91" s="13" t="s">
        <v>169</v>
      </c>
      <c r="N91" s="39">
        <v>18882029154</v>
      </c>
      <c r="O91" s="38" t="s">
        <v>28</v>
      </c>
      <c r="P91" s="47" t="s">
        <v>155</v>
      </c>
      <c r="Q91" s="39"/>
      <c r="S91" s="8">
        <v>1</v>
      </c>
    </row>
    <row r="92" spans="1:19" ht="27" customHeight="1">
      <c r="A92" s="11">
        <v>90</v>
      </c>
      <c r="B92" s="28">
        <v>41</v>
      </c>
      <c r="C92" s="13" t="s">
        <v>202</v>
      </c>
      <c r="D92" s="30" t="s">
        <v>333</v>
      </c>
      <c r="E92" s="35" t="s">
        <v>20</v>
      </c>
      <c r="F92" s="31"/>
      <c r="G92" s="30" t="s">
        <v>63</v>
      </c>
      <c r="H92" s="31"/>
      <c r="I92" s="26" t="s">
        <v>23</v>
      </c>
      <c r="J92" s="26" t="s">
        <v>24</v>
      </c>
      <c r="K92" s="30" t="s">
        <v>334</v>
      </c>
      <c r="L92" s="30" t="s">
        <v>40</v>
      </c>
      <c r="M92" s="30"/>
      <c r="N92" s="35" t="s">
        <v>335</v>
      </c>
      <c r="O92" s="31">
        <v>2022.06</v>
      </c>
      <c r="P92" s="13" t="s">
        <v>155</v>
      </c>
      <c r="Q92" s="31"/>
      <c r="S92" s="8">
        <v>1</v>
      </c>
    </row>
    <row r="93" spans="1:17" s="56" customFormat="1" ht="27" customHeight="1">
      <c r="A93" s="57">
        <v>91</v>
      </c>
      <c r="B93" s="90">
        <v>42</v>
      </c>
      <c r="C93" s="59" t="s">
        <v>202</v>
      </c>
      <c r="D93" s="59" t="s">
        <v>158</v>
      </c>
      <c r="E93" s="93" t="s">
        <v>20</v>
      </c>
      <c r="F93" s="94"/>
      <c r="G93" s="105" t="s">
        <v>104</v>
      </c>
      <c r="H93" s="94"/>
      <c r="I93" s="100" t="s">
        <v>23</v>
      </c>
      <c r="J93" s="100" t="s">
        <v>24</v>
      </c>
      <c r="K93" s="93" t="s">
        <v>160</v>
      </c>
      <c r="L93" s="93" t="s">
        <v>154</v>
      </c>
      <c r="M93" s="93" t="s">
        <v>161</v>
      </c>
      <c r="N93" s="101">
        <v>15775967218</v>
      </c>
      <c r="O93" s="105" t="s">
        <v>104</v>
      </c>
      <c r="P93" s="112" t="s">
        <v>155</v>
      </c>
      <c r="Q93" s="94"/>
    </row>
    <row r="94" spans="1:19" ht="27" customHeight="1">
      <c r="A94" s="11">
        <v>92</v>
      </c>
      <c r="B94" s="28">
        <v>43</v>
      </c>
      <c r="C94" s="13" t="s">
        <v>202</v>
      </c>
      <c r="D94" s="13" t="s">
        <v>336</v>
      </c>
      <c r="E94" s="40" t="s">
        <v>20</v>
      </c>
      <c r="F94" s="37"/>
      <c r="G94" s="38" t="s">
        <v>234</v>
      </c>
      <c r="H94" s="37"/>
      <c r="I94" s="45" t="s">
        <v>23</v>
      </c>
      <c r="J94" s="45" t="s">
        <v>24</v>
      </c>
      <c r="K94" s="13" t="s">
        <v>25</v>
      </c>
      <c r="L94" s="40" t="s">
        <v>337</v>
      </c>
      <c r="M94" s="40" t="s">
        <v>338</v>
      </c>
      <c r="N94" s="113">
        <v>17723940282</v>
      </c>
      <c r="O94" s="38" t="s">
        <v>28</v>
      </c>
      <c r="P94" s="28" t="s">
        <v>155</v>
      </c>
      <c r="Q94" s="28"/>
      <c r="R94" s="8" t="s">
        <v>62</v>
      </c>
      <c r="S94" s="8">
        <v>1</v>
      </c>
    </row>
    <row r="95" spans="1:18" s="56" customFormat="1" ht="27" customHeight="1">
      <c r="A95" s="57">
        <v>93</v>
      </c>
      <c r="B95" s="90">
        <v>1</v>
      </c>
      <c r="C95" s="59" t="s">
        <v>339</v>
      </c>
      <c r="D95" s="111" t="s">
        <v>340</v>
      </c>
      <c r="E95" s="59" t="s">
        <v>20</v>
      </c>
      <c r="F95" s="59" t="s">
        <v>58</v>
      </c>
      <c r="G95" s="90">
        <v>1998.06</v>
      </c>
      <c r="H95" s="90"/>
      <c r="I95" s="83" t="s">
        <v>23</v>
      </c>
      <c r="J95" s="83" t="s">
        <v>24</v>
      </c>
      <c r="K95" s="59" t="s">
        <v>33</v>
      </c>
      <c r="L95" s="59" t="s">
        <v>341</v>
      </c>
      <c r="M95" s="59" t="s">
        <v>46</v>
      </c>
      <c r="N95" s="116">
        <v>18375723570</v>
      </c>
      <c r="O95" s="59">
        <v>2022.06</v>
      </c>
      <c r="P95" s="59" t="s">
        <v>342</v>
      </c>
      <c r="Q95" s="90"/>
      <c r="R95" s="59" t="s">
        <v>343</v>
      </c>
    </row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</sheetData>
  <sheetProtection/>
  <mergeCells count="1">
    <mergeCell ref="B2:O2"/>
  </mergeCells>
  <printOptions/>
  <pageMargins left="0.19652777777777777" right="0.19652777777777777" top="1" bottom="1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workbookViewId="0" topLeftCell="A5">
      <selection activeCell="B12" sqref="B12"/>
    </sheetView>
  </sheetViews>
  <sheetFormatPr defaultColWidth="9.00390625" defaultRowHeight="14.25"/>
  <cols>
    <col min="3" max="3" width="11.50390625" style="0" customWidth="1"/>
    <col min="7" max="7" width="11.50390625" style="0" bestFit="1" customWidth="1"/>
    <col min="11" max="11" width="16.00390625" style="0" customWidth="1"/>
    <col min="12" max="12" width="33.75390625" style="0" customWidth="1"/>
    <col min="13" max="13" width="10.625" style="0" customWidth="1"/>
    <col min="14" max="14" width="12.625" style="0" bestFit="1" customWidth="1"/>
  </cols>
  <sheetData>
    <row r="1" spans="1:20" ht="27">
      <c r="A1" s="8"/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/>
      <c r="Q1" s="8"/>
      <c r="R1" s="8"/>
      <c r="S1" s="8"/>
      <c r="T1" s="8"/>
    </row>
    <row r="2" spans="1:20" ht="14.25">
      <c r="A2" s="8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42" t="s">
        <v>16</v>
      </c>
      <c r="P2" s="43" t="s">
        <v>17</v>
      </c>
      <c r="Q2" s="48"/>
      <c r="R2" s="8"/>
      <c r="S2" s="8"/>
      <c r="T2" s="8"/>
    </row>
    <row r="3" spans="1:20" ht="30" customHeight="1">
      <c r="A3" s="11">
        <v>1</v>
      </c>
      <c r="B3" s="12">
        <v>1</v>
      </c>
      <c r="C3" s="13" t="s">
        <v>344</v>
      </c>
      <c r="D3" s="14" t="s">
        <v>19</v>
      </c>
      <c r="E3" s="15" t="s">
        <v>20</v>
      </c>
      <c r="F3" s="15" t="s">
        <v>58</v>
      </c>
      <c r="G3" s="16">
        <v>1998.03</v>
      </c>
      <c r="H3" s="15" t="s">
        <v>22</v>
      </c>
      <c r="I3" s="15" t="s">
        <v>23</v>
      </c>
      <c r="J3" s="15" t="s">
        <v>24</v>
      </c>
      <c r="K3" s="15" t="s">
        <v>25</v>
      </c>
      <c r="L3" s="15" t="s">
        <v>26</v>
      </c>
      <c r="M3" s="15" t="s">
        <v>27</v>
      </c>
      <c r="N3" s="16">
        <v>18282031600</v>
      </c>
      <c r="O3" s="20" t="s">
        <v>28</v>
      </c>
      <c r="P3" s="19" t="s">
        <v>29</v>
      </c>
      <c r="Q3" s="31"/>
      <c r="R3" s="11" t="s">
        <v>345</v>
      </c>
      <c r="S3" s="49">
        <v>1</v>
      </c>
      <c r="T3" s="49">
        <v>2</v>
      </c>
    </row>
    <row r="4" spans="1:20" ht="30" customHeight="1">
      <c r="A4" s="11">
        <v>2</v>
      </c>
      <c r="B4" s="12">
        <v>1</v>
      </c>
      <c r="C4" s="13" t="s">
        <v>42</v>
      </c>
      <c r="D4" s="17" t="s">
        <v>57</v>
      </c>
      <c r="E4" s="15" t="s">
        <v>20</v>
      </c>
      <c r="F4" s="15" t="s">
        <v>58</v>
      </c>
      <c r="G4" s="18">
        <v>1996.09</v>
      </c>
      <c r="H4" s="19" t="s">
        <v>44</v>
      </c>
      <c r="I4" s="15" t="s">
        <v>23</v>
      </c>
      <c r="J4" s="15" t="s">
        <v>24</v>
      </c>
      <c r="K4" s="19" t="s">
        <v>59</v>
      </c>
      <c r="L4" s="19" t="s">
        <v>60</v>
      </c>
      <c r="M4" s="19" t="s">
        <v>61</v>
      </c>
      <c r="N4" s="18">
        <v>18227452839</v>
      </c>
      <c r="O4" s="18">
        <v>2022.06</v>
      </c>
      <c r="P4" s="19" t="s">
        <v>48</v>
      </c>
      <c r="Q4" s="31"/>
      <c r="R4" s="11"/>
      <c r="S4" s="49">
        <v>1</v>
      </c>
      <c r="T4" s="49">
        <v>2</v>
      </c>
    </row>
    <row r="5" spans="1:21" ht="30" customHeight="1">
      <c r="A5" s="11">
        <v>3</v>
      </c>
      <c r="B5" s="12">
        <v>2</v>
      </c>
      <c r="C5" s="13" t="s">
        <v>42</v>
      </c>
      <c r="D5" s="17" t="s">
        <v>53</v>
      </c>
      <c r="E5" s="19" t="s">
        <v>20</v>
      </c>
      <c r="F5" s="15" t="s">
        <v>58</v>
      </c>
      <c r="G5" s="18">
        <v>1993.12</v>
      </c>
      <c r="H5" s="19" t="s">
        <v>22</v>
      </c>
      <c r="I5" s="15" t="s">
        <v>23</v>
      </c>
      <c r="J5" s="15" t="s">
        <v>24</v>
      </c>
      <c r="K5" s="19" t="s">
        <v>54</v>
      </c>
      <c r="L5" s="19" t="s">
        <v>55</v>
      </c>
      <c r="M5" s="19" t="s">
        <v>56</v>
      </c>
      <c r="N5" s="18">
        <v>18388067832</v>
      </c>
      <c r="O5" s="18">
        <v>2021.07</v>
      </c>
      <c r="P5" s="13" t="s">
        <v>48</v>
      </c>
      <c r="Q5" s="31"/>
      <c r="R5" s="11" t="s">
        <v>31</v>
      </c>
      <c r="S5" s="49"/>
      <c r="T5" s="49">
        <v>2</v>
      </c>
      <c r="U5">
        <v>3</v>
      </c>
    </row>
    <row r="6" spans="1:20" ht="30" customHeight="1">
      <c r="A6" s="11">
        <v>4</v>
      </c>
      <c r="B6" s="12">
        <v>3</v>
      </c>
      <c r="C6" s="13" t="s">
        <v>42</v>
      </c>
      <c r="D6" s="14" t="s">
        <v>65</v>
      </c>
      <c r="E6" s="15" t="s">
        <v>20</v>
      </c>
      <c r="F6" s="15" t="s">
        <v>58</v>
      </c>
      <c r="G6" s="20" t="s">
        <v>63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66</v>
      </c>
      <c r="N6" s="12">
        <v>18784768839</v>
      </c>
      <c r="O6" s="12">
        <v>2022.06</v>
      </c>
      <c r="P6" s="12" t="s">
        <v>29</v>
      </c>
      <c r="Q6" s="31"/>
      <c r="R6" s="11" t="s">
        <v>345</v>
      </c>
      <c r="S6" s="49">
        <v>1</v>
      </c>
      <c r="T6" s="49">
        <v>2</v>
      </c>
    </row>
    <row r="7" spans="1:20" ht="30" customHeight="1">
      <c r="A7" s="11">
        <v>5</v>
      </c>
      <c r="B7" s="21">
        <v>1</v>
      </c>
      <c r="C7" s="13" t="s">
        <v>67</v>
      </c>
      <c r="D7" s="22" t="s">
        <v>346</v>
      </c>
      <c r="E7" s="23" t="s">
        <v>50</v>
      </c>
      <c r="F7" s="15" t="s">
        <v>58</v>
      </c>
      <c r="G7" s="23">
        <v>1996.12</v>
      </c>
      <c r="H7" s="23"/>
      <c r="I7" s="23" t="s">
        <v>23</v>
      </c>
      <c r="J7" s="23" t="s">
        <v>24</v>
      </c>
      <c r="K7" s="23" t="s">
        <v>99</v>
      </c>
      <c r="L7" s="23" t="s">
        <v>347</v>
      </c>
      <c r="M7" s="23" t="s">
        <v>330</v>
      </c>
      <c r="N7" s="23">
        <v>18428380363</v>
      </c>
      <c r="O7" s="23">
        <v>2022.06</v>
      </c>
      <c r="P7" s="23" t="s">
        <v>102</v>
      </c>
      <c r="Q7" s="50"/>
      <c r="R7" s="51" t="s">
        <v>345</v>
      </c>
      <c r="S7" s="8"/>
      <c r="T7" s="8">
        <v>2</v>
      </c>
    </row>
    <row r="8" spans="1:20" ht="30" customHeight="1">
      <c r="A8" s="11">
        <v>6</v>
      </c>
      <c r="B8" s="24">
        <v>1</v>
      </c>
      <c r="C8" s="13" t="s">
        <v>173</v>
      </c>
      <c r="D8" s="25" t="s">
        <v>181</v>
      </c>
      <c r="E8" s="26" t="s">
        <v>50</v>
      </c>
      <c r="F8" s="15" t="s">
        <v>58</v>
      </c>
      <c r="G8" s="27" t="s">
        <v>182</v>
      </c>
      <c r="H8" s="26" t="s">
        <v>39</v>
      </c>
      <c r="I8" s="26" t="s">
        <v>23</v>
      </c>
      <c r="J8" s="26" t="s">
        <v>24</v>
      </c>
      <c r="K8" s="26" t="s">
        <v>33</v>
      </c>
      <c r="L8" s="26" t="s">
        <v>183</v>
      </c>
      <c r="M8" s="26" t="s">
        <v>184</v>
      </c>
      <c r="N8" s="44">
        <v>18780276031</v>
      </c>
      <c r="O8" s="44">
        <v>2012.06</v>
      </c>
      <c r="P8" s="26" t="s">
        <v>177</v>
      </c>
      <c r="Q8" s="31"/>
      <c r="R8" s="51"/>
      <c r="S8" s="8">
        <v>1</v>
      </c>
      <c r="T8" s="8">
        <v>2</v>
      </c>
    </row>
    <row r="9" spans="1:20" ht="30" customHeight="1">
      <c r="A9" s="11">
        <v>7</v>
      </c>
      <c r="B9" s="28">
        <v>1</v>
      </c>
      <c r="C9" s="13" t="s">
        <v>202</v>
      </c>
      <c r="D9" s="29" t="s">
        <v>203</v>
      </c>
      <c r="E9" s="30" t="s">
        <v>20</v>
      </c>
      <c r="F9" s="15" t="s">
        <v>58</v>
      </c>
      <c r="G9" s="30">
        <v>1997.07</v>
      </c>
      <c r="H9" s="31"/>
      <c r="I9" s="26" t="s">
        <v>23</v>
      </c>
      <c r="J9" s="26" t="s">
        <v>24</v>
      </c>
      <c r="K9" s="30" t="s">
        <v>204</v>
      </c>
      <c r="L9" s="30" t="s">
        <v>205</v>
      </c>
      <c r="M9" s="30" t="s">
        <v>206</v>
      </c>
      <c r="N9" s="30" t="s">
        <v>207</v>
      </c>
      <c r="O9" s="31">
        <v>2022.06</v>
      </c>
      <c r="P9" s="13" t="s">
        <v>208</v>
      </c>
      <c r="Q9" s="31"/>
      <c r="R9" s="8"/>
      <c r="S9" s="8">
        <v>1</v>
      </c>
      <c r="T9" s="8">
        <v>2</v>
      </c>
    </row>
    <row r="10" spans="1:20" ht="30" customHeight="1">
      <c r="A10" s="11">
        <v>8</v>
      </c>
      <c r="B10" s="28">
        <v>2</v>
      </c>
      <c r="C10" s="32" t="s">
        <v>202</v>
      </c>
      <c r="D10" s="29" t="s">
        <v>215</v>
      </c>
      <c r="E10" s="29" t="s">
        <v>50</v>
      </c>
      <c r="F10" s="15" t="s">
        <v>58</v>
      </c>
      <c r="G10" s="29" t="s">
        <v>216</v>
      </c>
      <c r="H10" s="33"/>
      <c r="I10" s="25" t="s">
        <v>23</v>
      </c>
      <c r="J10" s="25" t="s">
        <v>24</v>
      </c>
      <c r="K10" s="29" t="s">
        <v>204</v>
      </c>
      <c r="L10" s="29" t="s">
        <v>205</v>
      </c>
      <c r="M10" s="29" t="s">
        <v>71</v>
      </c>
      <c r="N10" s="29" t="s">
        <v>217</v>
      </c>
      <c r="O10" s="33">
        <v>2022.06</v>
      </c>
      <c r="P10" s="32" t="s">
        <v>208</v>
      </c>
      <c r="Q10" s="33"/>
      <c r="R10" s="52"/>
      <c r="S10" s="52"/>
      <c r="T10" s="52">
        <v>2</v>
      </c>
    </row>
    <row r="11" spans="1:20" ht="30" customHeight="1">
      <c r="A11" s="11">
        <v>9</v>
      </c>
      <c r="B11" s="28">
        <v>3</v>
      </c>
      <c r="C11" s="13" t="s">
        <v>202</v>
      </c>
      <c r="D11" s="34" t="s">
        <v>222</v>
      </c>
      <c r="E11" s="35" t="s">
        <v>20</v>
      </c>
      <c r="F11" s="15" t="s">
        <v>58</v>
      </c>
      <c r="G11" s="35">
        <v>1994.09</v>
      </c>
      <c r="H11" s="31"/>
      <c r="I11" s="26" t="s">
        <v>23</v>
      </c>
      <c r="J11" s="26" t="s">
        <v>24</v>
      </c>
      <c r="K11" s="30" t="s">
        <v>204</v>
      </c>
      <c r="L11" s="35" t="s">
        <v>205</v>
      </c>
      <c r="M11" s="35" t="s">
        <v>223</v>
      </c>
      <c r="N11" s="35" t="s">
        <v>224</v>
      </c>
      <c r="O11" s="13">
        <v>2020.06</v>
      </c>
      <c r="P11" s="13" t="s">
        <v>208</v>
      </c>
      <c r="Q11" s="31"/>
      <c r="R11" s="8"/>
      <c r="S11" s="8">
        <v>1</v>
      </c>
      <c r="T11" s="8">
        <v>2</v>
      </c>
    </row>
    <row r="12" spans="1:20" ht="30" customHeight="1">
      <c r="A12" s="11">
        <v>10</v>
      </c>
      <c r="B12" s="28">
        <v>4</v>
      </c>
      <c r="C12" s="13" t="s">
        <v>202</v>
      </c>
      <c r="D12" s="29" t="s">
        <v>225</v>
      </c>
      <c r="E12" s="30" t="s">
        <v>50</v>
      </c>
      <c r="F12" s="15" t="s">
        <v>58</v>
      </c>
      <c r="G12" s="30">
        <v>1994.06</v>
      </c>
      <c r="H12" s="31"/>
      <c r="I12" s="26" t="s">
        <v>23</v>
      </c>
      <c r="J12" s="26" t="s">
        <v>24</v>
      </c>
      <c r="K12" s="30" t="s">
        <v>204</v>
      </c>
      <c r="L12" s="30" t="s">
        <v>226</v>
      </c>
      <c r="M12" s="30" t="s">
        <v>148</v>
      </c>
      <c r="N12" s="30" t="s">
        <v>227</v>
      </c>
      <c r="O12" s="31">
        <v>2021.06</v>
      </c>
      <c r="P12" s="13" t="s">
        <v>208</v>
      </c>
      <c r="Q12" s="31"/>
      <c r="R12" s="8"/>
      <c r="S12" s="8">
        <v>1</v>
      </c>
      <c r="T12" s="8">
        <v>2</v>
      </c>
    </row>
    <row r="13" spans="1:20" ht="30" customHeight="1">
      <c r="A13" s="11">
        <v>11</v>
      </c>
      <c r="B13" s="28">
        <v>5</v>
      </c>
      <c r="C13" s="13" t="s">
        <v>202</v>
      </c>
      <c r="D13" s="32" t="s">
        <v>228</v>
      </c>
      <c r="E13" s="13" t="s">
        <v>50</v>
      </c>
      <c r="F13" s="15" t="s">
        <v>58</v>
      </c>
      <c r="G13" s="36" t="s">
        <v>229</v>
      </c>
      <c r="H13" s="37"/>
      <c r="I13" s="45" t="s">
        <v>23</v>
      </c>
      <c r="J13" s="45" t="s">
        <v>24</v>
      </c>
      <c r="K13" s="13" t="s">
        <v>230</v>
      </c>
      <c r="L13" s="13" t="s">
        <v>205</v>
      </c>
      <c r="M13" s="13" t="s">
        <v>169</v>
      </c>
      <c r="N13" s="46">
        <v>17765500525</v>
      </c>
      <c r="O13" s="38" t="s">
        <v>28</v>
      </c>
      <c r="P13" s="28" t="s">
        <v>208</v>
      </c>
      <c r="Q13" s="28"/>
      <c r="R13" s="8" t="s">
        <v>112</v>
      </c>
      <c r="S13" s="8">
        <v>1</v>
      </c>
      <c r="T13" s="8">
        <v>2</v>
      </c>
    </row>
    <row r="14" spans="1:20" ht="30" customHeight="1">
      <c r="A14" s="11">
        <v>12</v>
      </c>
      <c r="B14" s="28">
        <v>6</v>
      </c>
      <c r="C14" s="13" t="s">
        <v>202</v>
      </c>
      <c r="D14" s="29" t="s">
        <v>241</v>
      </c>
      <c r="E14" s="30" t="s">
        <v>20</v>
      </c>
      <c r="F14" s="15" t="s">
        <v>58</v>
      </c>
      <c r="G14" s="30" t="s">
        <v>242</v>
      </c>
      <c r="H14" s="31"/>
      <c r="I14" s="26" t="s">
        <v>23</v>
      </c>
      <c r="J14" s="26" t="s">
        <v>24</v>
      </c>
      <c r="K14" s="30" t="s">
        <v>243</v>
      </c>
      <c r="L14" s="30" t="s">
        <v>164</v>
      </c>
      <c r="M14" s="30" t="s">
        <v>148</v>
      </c>
      <c r="N14" s="30" t="s">
        <v>244</v>
      </c>
      <c r="O14" s="31">
        <v>2022.06</v>
      </c>
      <c r="P14" s="13" t="s">
        <v>165</v>
      </c>
      <c r="Q14" s="31"/>
      <c r="R14" s="8"/>
      <c r="S14" s="8">
        <v>1</v>
      </c>
      <c r="T14" s="8">
        <v>2</v>
      </c>
    </row>
    <row r="15" spans="1:20" ht="30" customHeight="1">
      <c r="A15" s="11">
        <v>13</v>
      </c>
      <c r="B15" s="28">
        <v>7</v>
      </c>
      <c r="C15" s="13" t="s">
        <v>202</v>
      </c>
      <c r="D15" s="34" t="s">
        <v>247</v>
      </c>
      <c r="E15" s="30" t="s">
        <v>20</v>
      </c>
      <c r="F15" s="15" t="s">
        <v>58</v>
      </c>
      <c r="G15" s="35" t="s">
        <v>248</v>
      </c>
      <c r="H15" s="31"/>
      <c r="I15" s="26" t="s">
        <v>23</v>
      </c>
      <c r="J15" s="26" t="s">
        <v>24</v>
      </c>
      <c r="K15" s="30" t="s">
        <v>249</v>
      </c>
      <c r="L15" s="30" t="s">
        <v>250</v>
      </c>
      <c r="M15" s="35" t="s">
        <v>144</v>
      </c>
      <c r="N15" s="35" t="s">
        <v>251</v>
      </c>
      <c r="O15" s="31">
        <v>2022.06</v>
      </c>
      <c r="P15" s="13" t="s">
        <v>165</v>
      </c>
      <c r="Q15" s="31"/>
      <c r="R15" s="8"/>
      <c r="S15" s="8"/>
      <c r="T15" s="8">
        <v>2</v>
      </c>
    </row>
    <row r="16" spans="1:20" ht="30" customHeight="1">
      <c r="A16" s="11">
        <v>14</v>
      </c>
      <c r="B16" s="28">
        <v>8</v>
      </c>
      <c r="C16" s="13" t="s">
        <v>202</v>
      </c>
      <c r="D16" s="32" t="s">
        <v>252</v>
      </c>
      <c r="E16" s="30" t="s">
        <v>20</v>
      </c>
      <c r="F16" s="15" t="s">
        <v>58</v>
      </c>
      <c r="G16" s="38" t="s">
        <v>253</v>
      </c>
      <c r="H16" s="39"/>
      <c r="I16" s="45" t="s">
        <v>23</v>
      </c>
      <c r="J16" s="45" t="s">
        <v>24</v>
      </c>
      <c r="K16" s="13" t="s">
        <v>25</v>
      </c>
      <c r="L16" s="13" t="s">
        <v>164</v>
      </c>
      <c r="M16" s="13" t="s">
        <v>27</v>
      </c>
      <c r="N16" s="39">
        <v>15696169929</v>
      </c>
      <c r="O16" s="38" t="s">
        <v>28</v>
      </c>
      <c r="P16" s="47" t="s">
        <v>165</v>
      </c>
      <c r="Q16" s="39"/>
      <c r="R16" s="8"/>
      <c r="S16" s="8">
        <v>1</v>
      </c>
      <c r="T16" s="8">
        <v>2</v>
      </c>
    </row>
    <row r="17" spans="1:20" ht="30" customHeight="1">
      <c r="A17" s="11">
        <v>15</v>
      </c>
      <c r="B17" s="28">
        <v>9</v>
      </c>
      <c r="C17" s="13" t="s">
        <v>202</v>
      </c>
      <c r="D17" s="32" t="s">
        <v>166</v>
      </c>
      <c r="E17" s="40" t="s">
        <v>20</v>
      </c>
      <c r="F17" s="15" t="s">
        <v>58</v>
      </c>
      <c r="G17" s="36" t="s">
        <v>254</v>
      </c>
      <c r="H17" s="39"/>
      <c r="I17" s="45" t="s">
        <v>23</v>
      </c>
      <c r="J17" s="45" t="s">
        <v>24</v>
      </c>
      <c r="K17" s="40" t="s">
        <v>167</v>
      </c>
      <c r="L17" s="13" t="s">
        <v>164</v>
      </c>
      <c r="M17" s="13" t="s">
        <v>169</v>
      </c>
      <c r="N17" s="39">
        <v>18716155639</v>
      </c>
      <c r="O17" s="38" t="s">
        <v>36</v>
      </c>
      <c r="P17" s="47" t="s">
        <v>165</v>
      </c>
      <c r="Q17" s="39"/>
      <c r="R17" s="8"/>
      <c r="S17" s="8">
        <v>1</v>
      </c>
      <c r="T17" s="8">
        <v>2</v>
      </c>
    </row>
    <row r="18" spans="1:20" ht="30" customHeight="1">
      <c r="A18" s="11">
        <v>16</v>
      </c>
      <c r="B18" s="28">
        <v>10</v>
      </c>
      <c r="C18" s="32" t="s">
        <v>202</v>
      </c>
      <c r="D18" s="29" t="s">
        <v>238</v>
      </c>
      <c r="E18" s="29" t="s">
        <v>20</v>
      </c>
      <c r="F18" s="15" t="s">
        <v>58</v>
      </c>
      <c r="G18" s="29" t="s">
        <v>175</v>
      </c>
      <c r="H18" s="33"/>
      <c r="I18" s="25" t="s">
        <v>23</v>
      </c>
      <c r="J18" s="25" t="s">
        <v>24</v>
      </c>
      <c r="K18" s="29" t="s">
        <v>99</v>
      </c>
      <c r="L18" s="29" t="s">
        <v>164</v>
      </c>
      <c r="M18" s="29" t="s">
        <v>239</v>
      </c>
      <c r="N18" s="29" t="s">
        <v>240</v>
      </c>
      <c r="O18" s="33">
        <v>2019.06</v>
      </c>
      <c r="P18" s="32" t="s">
        <v>165</v>
      </c>
      <c r="Q18" s="53"/>
      <c r="R18" s="8" t="s">
        <v>112</v>
      </c>
      <c r="S18" s="8"/>
      <c r="T18" s="8">
        <v>2</v>
      </c>
    </row>
    <row r="19" spans="1:20" ht="30" customHeight="1">
      <c r="A19" s="11">
        <v>17</v>
      </c>
      <c r="B19" s="28">
        <v>11</v>
      </c>
      <c r="C19" s="13" t="s">
        <v>202</v>
      </c>
      <c r="D19" s="29" t="s">
        <v>255</v>
      </c>
      <c r="E19" s="30" t="s">
        <v>20</v>
      </c>
      <c r="F19" s="15" t="s">
        <v>58</v>
      </c>
      <c r="G19" s="30" t="s">
        <v>253</v>
      </c>
      <c r="H19" s="31"/>
      <c r="I19" s="26" t="s">
        <v>23</v>
      </c>
      <c r="J19" s="26" t="s">
        <v>24</v>
      </c>
      <c r="K19" s="30" t="s">
        <v>128</v>
      </c>
      <c r="L19" s="30" t="s">
        <v>121</v>
      </c>
      <c r="M19" s="30" t="s">
        <v>256</v>
      </c>
      <c r="N19" s="30" t="s">
        <v>257</v>
      </c>
      <c r="O19" s="31">
        <v>2022.06</v>
      </c>
      <c r="P19" s="13" t="s">
        <v>117</v>
      </c>
      <c r="Q19" s="31"/>
      <c r="R19" s="8"/>
      <c r="S19" s="8">
        <v>1</v>
      </c>
      <c r="T19" s="8">
        <v>2</v>
      </c>
    </row>
    <row r="20" spans="1:21" ht="30" customHeight="1">
      <c r="A20" s="11">
        <v>18</v>
      </c>
      <c r="B20" s="28">
        <v>12</v>
      </c>
      <c r="C20" s="13" t="s">
        <v>202</v>
      </c>
      <c r="D20" s="29" t="s">
        <v>258</v>
      </c>
      <c r="E20" s="30" t="s">
        <v>20</v>
      </c>
      <c r="F20" s="15" t="s">
        <v>58</v>
      </c>
      <c r="G20" s="30">
        <v>1990.09</v>
      </c>
      <c r="H20" s="31"/>
      <c r="I20" s="26" t="s">
        <v>23</v>
      </c>
      <c r="J20" s="26" t="s">
        <v>24</v>
      </c>
      <c r="K20" s="30" t="s">
        <v>93</v>
      </c>
      <c r="L20" s="30" t="s">
        <v>121</v>
      </c>
      <c r="M20" s="30" t="s">
        <v>71</v>
      </c>
      <c r="N20" s="30" t="s">
        <v>259</v>
      </c>
      <c r="O20" s="31">
        <v>2017.06</v>
      </c>
      <c r="P20" s="13" t="s">
        <v>117</v>
      </c>
      <c r="Q20" s="31"/>
      <c r="R20" s="8" t="s">
        <v>31</v>
      </c>
      <c r="S20" s="8">
        <v>1</v>
      </c>
      <c r="T20" s="8">
        <v>2</v>
      </c>
      <c r="U20">
        <v>3</v>
      </c>
    </row>
    <row r="21" spans="1:20" ht="30" customHeight="1">
      <c r="A21" s="11">
        <v>19</v>
      </c>
      <c r="B21" s="28">
        <v>13</v>
      </c>
      <c r="C21" s="13" t="s">
        <v>202</v>
      </c>
      <c r="D21" s="34" t="s">
        <v>302</v>
      </c>
      <c r="E21" s="30" t="s">
        <v>50</v>
      </c>
      <c r="F21" s="15" t="s">
        <v>58</v>
      </c>
      <c r="G21" s="35" t="s">
        <v>303</v>
      </c>
      <c r="H21" s="31"/>
      <c r="I21" s="26" t="s">
        <v>23</v>
      </c>
      <c r="J21" s="26" t="s">
        <v>24</v>
      </c>
      <c r="K21" s="30" t="s">
        <v>147</v>
      </c>
      <c r="L21" s="30" t="s">
        <v>304</v>
      </c>
      <c r="M21" s="35" t="s">
        <v>305</v>
      </c>
      <c r="N21" s="35" t="s">
        <v>306</v>
      </c>
      <c r="O21" s="31">
        <v>2022.06</v>
      </c>
      <c r="P21" s="13" t="s">
        <v>307</v>
      </c>
      <c r="Q21" s="31"/>
      <c r="R21" s="8"/>
      <c r="S21" s="8">
        <v>1</v>
      </c>
      <c r="T21" s="8">
        <v>2</v>
      </c>
    </row>
    <row r="22" spans="1:21" ht="30" customHeight="1">
      <c r="A22" s="11">
        <v>20</v>
      </c>
      <c r="B22" s="28">
        <v>14</v>
      </c>
      <c r="C22" s="13" t="s">
        <v>202</v>
      </c>
      <c r="D22" s="41" t="s">
        <v>316</v>
      </c>
      <c r="E22" s="40" t="s">
        <v>50</v>
      </c>
      <c r="F22" s="15" t="s">
        <v>58</v>
      </c>
      <c r="G22" s="38" t="s">
        <v>114</v>
      </c>
      <c r="H22" s="39"/>
      <c r="I22" s="45" t="s">
        <v>23</v>
      </c>
      <c r="J22" s="45" t="s">
        <v>24</v>
      </c>
      <c r="K22" s="40" t="s">
        <v>317</v>
      </c>
      <c r="L22" s="13" t="s">
        <v>318</v>
      </c>
      <c r="M22" s="13" t="s">
        <v>319</v>
      </c>
      <c r="N22" s="39">
        <v>13488911580</v>
      </c>
      <c r="O22" s="38" t="s">
        <v>28</v>
      </c>
      <c r="P22" s="47" t="s">
        <v>307</v>
      </c>
      <c r="Q22" s="39"/>
      <c r="R22" s="8"/>
      <c r="S22" s="8">
        <v>1</v>
      </c>
      <c r="T22" s="8">
        <v>2</v>
      </c>
      <c r="U22">
        <v>3</v>
      </c>
    </row>
    <row r="23" spans="1:20" ht="30" customHeight="1">
      <c r="A23" s="11">
        <v>21</v>
      </c>
      <c r="B23" s="28">
        <v>15</v>
      </c>
      <c r="C23" s="13" t="s">
        <v>202</v>
      </c>
      <c r="D23" s="41" t="s">
        <v>323</v>
      </c>
      <c r="E23" s="40" t="s">
        <v>20</v>
      </c>
      <c r="F23" s="15" t="s">
        <v>58</v>
      </c>
      <c r="G23" s="36" t="s">
        <v>219</v>
      </c>
      <c r="H23" s="37"/>
      <c r="I23" s="45" t="s">
        <v>23</v>
      </c>
      <c r="J23" s="45" t="s">
        <v>24</v>
      </c>
      <c r="K23" s="13" t="s">
        <v>324</v>
      </c>
      <c r="L23" s="13" t="s">
        <v>325</v>
      </c>
      <c r="M23" s="13" t="s">
        <v>326</v>
      </c>
      <c r="N23" s="37">
        <v>18227380937</v>
      </c>
      <c r="O23" s="38" t="s">
        <v>28</v>
      </c>
      <c r="P23" s="28" t="s">
        <v>307</v>
      </c>
      <c r="Q23" s="28"/>
      <c r="R23" s="8" t="s">
        <v>152</v>
      </c>
      <c r="S23" s="8">
        <v>1</v>
      </c>
      <c r="T23" s="8">
        <v>2</v>
      </c>
    </row>
    <row r="24" spans="1:20" ht="30" customHeight="1">
      <c r="A24" s="11">
        <v>22</v>
      </c>
      <c r="B24" s="28">
        <v>16</v>
      </c>
      <c r="C24" s="13" t="s">
        <v>202</v>
      </c>
      <c r="D24" s="29" t="s">
        <v>333</v>
      </c>
      <c r="E24" s="35" t="s">
        <v>20</v>
      </c>
      <c r="F24" s="15" t="s">
        <v>58</v>
      </c>
      <c r="G24" s="30" t="s">
        <v>63</v>
      </c>
      <c r="H24" s="31"/>
      <c r="I24" s="26" t="s">
        <v>23</v>
      </c>
      <c r="J24" s="26" t="s">
        <v>24</v>
      </c>
      <c r="K24" s="30" t="s">
        <v>334</v>
      </c>
      <c r="L24" s="30" t="s">
        <v>40</v>
      </c>
      <c r="M24" s="30"/>
      <c r="N24" s="35" t="s">
        <v>335</v>
      </c>
      <c r="O24" s="31">
        <v>2022.06</v>
      </c>
      <c r="P24" s="13" t="s">
        <v>155</v>
      </c>
      <c r="Q24" s="31"/>
      <c r="R24" s="8" t="s">
        <v>345</v>
      </c>
      <c r="S24" s="8">
        <v>1</v>
      </c>
      <c r="T24" s="8">
        <v>2</v>
      </c>
    </row>
  </sheetData>
  <sheetProtection/>
  <mergeCells count="1">
    <mergeCell ref="B1:O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125" style="0" customWidth="1"/>
    <col min="2" max="2" width="24.375" style="0" customWidth="1"/>
    <col min="3" max="3" width="13.75390625" style="0" customWidth="1"/>
    <col min="4" max="4" width="6.75390625" style="0" customWidth="1"/>
    <col min="5" max="5" width="4.625" style="0" customWidth="1"/>
    <col min="6" max="6" width="8.75390625" style="0" customWidth="1"/>
    <col min="7" max="7" width="6.25390625" style="0" customWidth="1"/>
    <col min="8" max="8" width="12.50390625" style="0" customWidth="1"/>
    <col min="9" max="9" width="10.25390625" style="0" customWidth="1"/>
    <col min="10" max="11" width="13.75390625" style="0" customWidth="1"/>
    <col min="12" max="12" width="6.75390625" style="0" customWidth="1"/>
    <col min="13" max="13" width="6.00390625" style="0" customWidth="1"/>
    <col min="15" max="15" width="11.50390625" style="0" customWidth="1"/>
  </cols>
  <sheetData>
    <row r="1" spans="1:13" s="1" customFormat="1" ht="54" customHeight="1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66" customHeight="1">
      <c r="A2" s="3" t="s">
        <v>3</v>
      </c>
      <c r="B2" s="3" t="s">
        <v>349</v>
      </c>
      <c r="C2" s="3" t="s">
        <v>350</v>
      </c>
      <c r="D2" s="3" t="s">
        <v>5</v>
      </c>
      <c r="E2" s="3" t="s">
        <v>6</v>
      </c>
      <c r="F2" s="3" t="s">
        <v>8</v>
      </c>
      <c r="G2" s="3" t="s">
        <v>351</v>
      </c>
      <c r="H2" s="3" t="s">
        <v>12</v>
      </c>
      <c r="I2" s="3" t="s">
        <v>13</v>
      </c>
      <c r="J2" s="3" t="s">
        <v>352</v>
      </c>
      <c r="K2" s="3" t="s">
        <v>353</v>
      </c>
      <c r="L2" s="3" t="s">
        <v>354</v>
      </c>
      <c r="M2" s="3" t="s">
        <v>17</v>
      </c>
    </row>
    <row r="3" spans="1:13" ht="27.75" customHeight="1">
      <c r="A3" s="4">
        <v>1</v>
      </c>
      <c r="B3" s="5" t="s">
        <v>355</v>
      </c>
      <c r="C3" s="5" t="s">
        <v>356</v>
      </c>
      <c r="D3" s="6" t="s">
        <v>357</v>
      </c>
      <c r="E3" s="6" t="s">
        <v>20</v>
      </c>
      <c r="F3" s="4">
        <v>1998.05</v>
      </c>
      <c r="G3" s="6" t="s">
        <v>24</v>
      </c>
      <c r="H3" s="6" t="s">
        <v>25</v>
      </c>
      <c r="I3" s="6" t="s">
        <v>26</v>
      </c>
      <c r="J3" s="4">
        <v>82.7</v>
      </c>
      <c r="K3" s="4">
        <v>1</v>
      </c>
      <c r="L3" s="6" t="s">
        <v>358</v>
      </c>
      <c r="M3" s="7"/>
    </row>
    <row r="4" spans="1:13" ht="27.75" customHeight="1">
      <c r="A4" s="4">
        <v>2</v>
      </c>
      <c r="B4" s="5" t="s">
        <v>355</v>
      </c>
      <c r="C4" s="5" t="s">
        <v>359</v>
      </c>
      <c r="D4" s="6" t="s">
        <v>360</v>
      </c>
      <c r="E4" s="6" t="s">
        <v>20</v>
      </c>
      <c r="F4" s="4">
        <v>1998.04</v>
      </c>
      <c r="G4" s="6" t="s">
        <v>24</v>
      </c>
      <c r="H4" s="6" t="s">
        <v>328</v>
      </c>
      <c r="I4" s="6" t="s">
        <v>361</v>
      </c>
      <c r="J4" s="4">
        <v>76.5</v>
      </c>
      <c r="K4" s="4">
        <v>1</v>
      </c>
      <c r="L4" s="6" t="s">
        <v>358</v>
      </c>
      <c r="M4" s="7"/>
    </row>
    <row r="5" spans="1:13" ht="27.75" customHeight="1">
      <c r="A5" s="4">
        <v>3</v>
      </c>
      <c r="B5" s="5" t="s">
        <v>362</v>
      </c>
      <c r="C5" s="5" t="s">
        <v>363</v>
      </c>
      <c r="D5" s="6" t="s">
        <v>364</v>
      </c>
      <c r="E5" s="6" t="s">
        <v>50</v>
      </c>
      <c r="F5" s="4">
        <v>1995.08</v>
      </c>
      <c r="G5" s="6" t="s">
        <v>24</v>
      </c>
      <c r="H5" s="6" t="s">
        <v>365</v>
      </c>
      <c r="I5" s="6" t="s">
        <v>366</v>
      </c>
      <c r="J5" s="4">
        <v>74.36</v>
      </c>
      <c r="K5" s="4">
        <v>1</v>
      </c>
      <c r="L5" s="6" t="s">
        <v>358</v>
      </c>
      <c r="M5" s="7"/>
    </row>
  </sheetData>
  <sheetProtection/>
  <mergeCells count="1">
    <mergeCell ref="A1:M1"/>
  </mergeCells>
  <conditionalFormatting sqref="D2">
    <cfRule type="expression" priority="1" dxfId="0" stopIfTrue="1">
      <formula>AND(COUNTIF($D$2,D2)&gt;1,NOT(ISBLANK(D2)))</formula>
    </cfRule>
  </conditionalFormatting>
  <printOptions/>
  <pageMargins left="0.75" right="0.75" top="1" bottom="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2020-11-02T06:57:49Z</dcterms:created>
  <dcterms:modified xsi:type="dcterms:W3CDTF">2022-02-17T08:27:28Z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17508692F34A4DCEBD48F62A809D4ADC</vt:lpwstr>
  </property>
</Properties>
</file>