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<sst xmlns="http://schemas.openxmlformats.org/spreadsheetml/2006/main" count="271" uniqueCount="163">
  <si>
    <t>达州市2020年国家综合性消防救援队伍消防员
招录报考人员总成绩和政治考核结果</t>
  </si>
  <si>
    <t>四川消防救援队伍-社会青年
（按考核总成绩排序）</t>
  </si>
  <si>
    <t>序号</t>
  </si>
  <si>
    <t>姓名</t>
  </si>
  <si>
    <t>身份证号</t>
  </si>
  <si>
    <t>总成绩</t>
  </si>
  <si>
    <t>政治考核结果</t>
  </si>
  <si>
    <t>谭亲禹</t>
  </si>
  <si>
    <t>513021********0317</t>
  </si>
  <si>
    <t>合格</t>
  </si>
  <si>
    <t>谯博文</t>
  </si>
  <si>
    <t>513022********3738</t>
  </si>
  <si>
    <t>高力</t>
  </si>
  <si>
    <t>513002********021x</t>
  </si>
  <si>
    <t>徐陈亮</t>
  </si>
  <si>
    <t>513030********0512</t>
  </si>
  <si>
    <t>王钧</t>
  </si>
  <si>
    <t>511322********2196</t>
  </si>
  <si>
    <t>谢华山</t>
  </si>
  <si>
    <t>513002********0232</t>
  </si>
  <si>
    <t>彭仕杰</t>
  </si>
  <si>
    <t>500229********3333</t>
  </si>
  <si>
    <t>黎锦晖</t>
  </si>
  <si>
    <t>513021********5952</t>
  </si>
  <si>
    <t>周明亮</t>
  </si>
  <si>
    <t>513023********0530</t>
  </si>
  <si>
    <t>张艺</t>
  </si>
  <si>
    <t>513001********0815</t>
  </si>
  <si>
    <t>刘森林</t>
  </si>
  <si>
    <t>513022********183x</t>
  </si>
  <si>
    <t>高兴</t>
  </si>
  <si>
    <t>513001********0059</t>
  </si>
  <si>
    <t>吴斌</t>
  </si>
  <si>
    <t>513022********5811</t>
  </si>
  <si>
    <t>吴朝彬</t>
  </si>
  <si>
    <t>511781********9498</t>
  </si>
  <si>
    <t>王博</t>
  </si>
  <si>
    <t>513021********1498</t>
  </si>
  <si>
    <t>秦田烽</t>
  </si>
  <si>
    <t>511721********7114</t>
  </si>
  <si>
    <t>吴旭</t>
  </si>
  <si>
    <t>513021********7654</t>
  </si>
  <si>
    <t>贺生帅</t>
  </si>
  <si>
    <t>511723********4911</t>
  </si>
  <si>
    <t>周小川</t>
  </si>
  <si>
    <t>513029********5096</t>
  </si>
  <si>
    <t>吴海林</t>
  </si>
  <si>
    <t>511721********6612</t>
  </si>
  <si>
    <t>杨洋</t>
  </si>
  <si>
    <t>513022********8336</t>
  </si>
  <si>
    <t>苏钊</t>
  </si>
  <si>
    <t>513002********9814</t>
  </si>
  <si>
    <t>袁浩天</t>
  </si>
  <si>
    <t>511721********7279</t>
  </si>
  <si>
    <t>四川消防救援队伍-退役士兵
（按考核总成绩排序）</t>
  </si>
  <si>
    <t>徐文</t>
  </si>
  <si>
    <t>513001********2013</t>
  </si>
  <si>
    <t>刘钊旭</t>
  </si>
  <si>
    <t>513723********1675</t>
  </si>
  <si>
    <t>杨柳</t>
  </si>
  <si>
    <t>513029********2190</t>
  </si>
  <si>
    <t>方港</t>
  </si>
  <si>
    <t>513030********793X</t>
  </si>
  <si>
    <t>黄彦达</t>
  </si>
  <si>
    <t>513001********1410</t>
  </si>
  <si>
    <t>刘操</t>
  </si>
  <si>
    <t>513021********4099</t>
  </si>
  <si>
    <t>张书文</t>
  </si>
  <si>
    <t>513023********4017</t>
  </si>
  <si>
    <t>甘元霖</t>
  </si>
  <si>
    <t>513029********1256</t>
  </si>
  <si>
    <t>廖豪</t>
  </si>
  <si>
    <t>513029********6851</t>
  </si>
  <si>
    <t>梁冯洋</t>
  </si>
  <si>
    <t>513021********6056</t>
  </si>
  <si>
    <t>张桐</t>
  </si>
  <si>
    <t>513021********0198</t>
  </si>
  <si>
    <t>林仕森</t>
  </si>
  <si>
    <t>513029********4619</t>
  </si>
  <si>
    <t>不合格</t>
  </si>
  <si>
    <t>谢天海</t>
  </si>
  <si>
    <t>513021********6752</t>
  </si>
  <si>
    <t>沈丽华</t>
  </si>
  <si>
    <t>513022********2556</t>
  </si>
  <si>
    <t>温馨</t>
  </si>
  <si>
    <t>513021********8870</t>
  </si>
  <si>
    <t>邓流威</t>
  </si>
  <si>
    <t>513002********8151</t>
  </si>
  <si>
    <t>施沼志</t>
  </si>
  <si>
    <t>513029********4055</t>
  </si>
  <si>
    <t>李长春</t>
  </si>
  <si>
    <t>513021********0314</t>
  </si>
  <si>
    <t>熊书广</t>
  </si>
  <si>
    <t>513029********4833</t>
  </si>
  <si>
    <t>吴川江</t>
  </si>
  <si>
    <t>万山松</t>
  </si>
  <si>
    <t>513021********0830</t>
  </si>
  <si>
    <t>彭纪鸿</t>
  </si>
  <si>
    <t>513001********1415</t>
  </si>
  <si>
    <t>朱光锐</t>
  </si>
  <si>
    <t>513002********9835</t>
  </si>
  <si>
    <t>黄林山</t>
  </si>
  <si>
    <t>513023********1217</t>
  </si>
  <si>
    <t>王鸿志</t>
  </si>
  <si>
    <t>513029********1150</t>
  </si>
  <si>
    <t>李博</t>
  </si>
  <si>
    <t>513030********471x</t>
  </si>
  <si>
    <t>张永洪</t>
  </si>
  <si>
    <t>513001********281X</t>
  </si>
  <si>
    <t>顾天阳</t>
  </si>
  <si>
    <t>513023********0152</t>
  </si>
  <si>
    <t>唐昕</t>
  </si>
  <si>
    <t>513021********3195</t>
  </si>
  <si>
    <t>吴宏樟</t>
  </si>
  <si>
    <t>513021********5856</t>
  </si>
  <si>
    <t>牟自强</t>
  </si>
  <si>
    <t>513001********0854</t>
  </si>
  <si>
    <t>鲁宏宏</t>
  </si>
  <si>
    <t>513021********1497</t>
  </si>
  <si>
    <t>杜世州</t>
  </si>
  <si>
    <t>513021********4779</t>
  </si>
  <si>
    <t>伍小龙</t>
  </si>
  <si>
    <t>513022********7179</t>
  </si>
  <si>
    <t>四川消防救援队伍-高校应届毕业生
（按考核总成绩排序）</t>
  </si>
  <si>
    <t>郝进</t>
  </si>
  <si>
    <t>513030********6612</t>
  </si>
  <si>
    <t>武林</t>
  </si>
  <si>
    <t>513022********0199</t>
  </si>
  <si>
    <t>汪成兵</t>
  </si>
  <si>
    <t>513022********1513</t>
  </si>
  <si>
    <t>燕小龙</t>
  </si>
  <si>
    <t>513030********4132</t>
  </si>
  <si>
    <t>吴万新</t>
  </si>
  <si>
    <t>513021********0253</t>
  </si>
  <si>
    <t>何松洋</t>
  </si>
  <si>
    <t>513021********3757</t>
  </si>
  <si>
    <t>余浪</t>
  </si>
  <si>
    <t>513021********8450</t>
  </si>
  <si>
    <t>四川森林消防队伍-社会青年
（按考核总成绩排序）</t>
  </si>
  <si>
    <t>李金钟</t>
  </si>
  <si>
    <t>513023********8414</t>
  </si>
  <si>
    <t>王代东</t>
  </si>
  <si>
    <t>513002********6995</t>
  </si>
  <si>
    <t>倪明强</t>
  </si>
  <si>
    <t>513030********4718</t>
  </si>
  <si>
    <t>赵利洪</t>
  </si>
  <si>
    <t>513022********6839</t>
  </si>
  <si>
    <t>李治均</t>
  </si>
  <si>
    <t>511722********1675</t>
  </si>
  <si>
    <t>四川森林消防队伍-退役士兵
（按考核总成绩排序）</t>
  </si>
  <si>
    <t>李建文</t>
  </si>
  <si>
    <t>513030********4019</t>
  </si>
  <si>
    <t>李超</t>
  </si>
  <si>
    <t>513022********6613</t>
  </si>
  <si>
    <t>福建森林消防队伍-退役士兵
（按考核总成绩排序）</t>
  </si>
  <si>
    <t>程航</t>
  </si>
  <si>
    <t>513021********343X</t>
  </si>
  <si>
    <t>西藏自治区森林消防队伍-退役士兵
（按考核总成绩排序）</t>
  </si>
  <si>
    <t>徐嘉阳</t>
  </si>
  <si>
    <t>500234********1511</t>
  </si>
  <si>
    <t>四川森林消防队伍-高校应届毕业生
（按考核总成绩排序）</t>
  </si>
  <si>
    <t>胡海军</t>
  </si>
  <si>
    <t>513029********4631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</si>
</sst>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abSelected="1" topLeftCell="A61" workbookViewId="0">
      <selection activeCell="J86" sqref="J86"/>
    </sheetView>
  </sheetViews>
  <sheetFormatPr defaultColWidth="8.88333333333333" defaultRowHeight="13.5" outlineLevelCol="7"/>
  <cols>
    <col min="1" max="1" width="7.775" style="2" customWidth="1"/>
    <col min="2" max="2" width="14.8833333333333" style="2" customWidth="1"/>
    <col min="3" max="3" width="24.4416666666667" style="2" customWidth="1"/>
    <col min="4" max="4" width="20.4416666666667" style="2" customWidth="1"/>
    <col min="5" max="5" width="19.5583333333333" style="2" customWidth="1"/>
    <col min="6" max="16384" width="8.88333333333333" style="2"/>
  </cols>
  <sheetData>
    <row r="1" ht="19.95" customHeight="1" spans="1:5">
      <c r="A1" s="3" t="s">
        <v>0</v>
      </c>
      <c r="B1" s="3"/>
      <c r="C1" s="3"/>
      <c r="D1" s="3"/>
      <c r="E1" s="3"/>
    </row>
    <row r="2" ht="43.95" customHeight="1" spans="1:5">
      <c r="A2" s="3"/>
      <c r="B2" s="3"/>
      <c r="C2" s="3"/>
      <c r="D2" s="3"/>
      <c r="E2" s="3"/>
    </row>
    <row r="3" ht="66" customHeight="1" spans="1:5">
      <c r="A3" s="4" t="s">
        <v>1</v>
      </c>
      <c r="B3" s="5"/>
      <c r="C3" s="5"/>
      <c r="D3" s="5"/>
      <c r="E3" s="6"/>
    </row>
    <row r="4" ht="14.25" spans="1:5">
      <c r="A4" s="7" t="s">
        <v>2</v>
      </c>
      <c r="B4" s="8" t="s">
        <v>3</v>
      </c>
      <c r="C4" s="9" t="s">
        <v>4</v>
      </c>
      <c r="D4" s="10" t="s">
        <v>5</v>
      </c>
      <c r="E4" s="11" t="s">
        <v>6</v>
      </c>
    </row>
    <row r="5" s="1" customFormat="1" ht="15" spans="1:5">
      <c r="A5" s="12">
        <v>1</v>
      </c>
      <c r="B5" s="13" t="s">
        <v>7</v>
      </c>
      <c r="C5" s="12" t="s">
        <v>8</v>
      </c>
      <c r="D5" s="14">
        <v>131.8</v>
      </c>
      <c r="E5" s="13" t="s">
        <v>9</v>
      </c>
    </row>
    <row r="6" s="1" customFormat="1" ht="15" spans="1:5">
      <c r="A6" s="12">
        <v>2</v>
      </c>
      <c r="B6" s="13" t="s">
        <v>10</v>
      </c>
      <c r="C6" s="12" t="s">
        <v>11</v>
      </c>
      <c r="D6" s="14">
        <v>129</v>
      </c>
      <c r="E6" s="13" t="s">
        <v>9</v>
      </c>
    </row>
    <row r="7" s="1" customFormat="1" ht="15" spans="1:5">
      <c r="A7" s="12">
        <v>3</v>
      </c>
      <c r="B7" s="13" t="s">
        <v>12</v>
      </c>
      <c r="C7" s="12" t="s">
        <v>13</v>
      </c>
      <c r="D7" s="14">
        <v>128.8</v>
      </c>
      <c r="E7" s="13" t="s">
        <v>9</v>
      </c>
    </row>
    <row r="8" s="1" customFormat="1" ht="15" spans="1:5">
      <c r="A8" s="12">
        <v>4</v>
      </c>
      <c r="B8" s="13" t="s">
        <v>14</v>
      </c>
      <c r="C8" s="12" t="s">
        <v>15</v>
      </c>
      <c r="D8" s="14">
        <v>126.6</v>
      </c>
      <c r="E8" s="13" t="s">
        <v>9</v>
      </c>
    </row>
    <row r="9" s="1" customFormat="1" ht="15" spans="1:5">
      <c r="A9" s="12">
        <v>5</v>
      </c>
      <c r="B9" s="13" t="s">
        <v>16</v>
      </c>
      <c r="C9" s="12" t="s">
        <v>17</v>
      </c>
      <c r="D9" s="14">
        <v>101.2</v>
      </c>
      <c r="E9" s="13" t="s">
        <v>9</v>
      </c>
    </row>
    <row r="10" s="1" customFormat="1" ht="15" spans="1:5">
      <c r="A10" s="12">
        <v>6</v>
      </c>
      <c r="B10" s="13" t="s">
        <v>18</v>
      </c>
      <c r="C10" s="12" t="s">
        <v>19</v>
      </c>
      <c r="D10" s="14">
        <v>124.6</v>
      </c>
      <c r="E10" s="13" t="s">
        <v>9</v>
      </c>
    </row>
    <row r="11" s="1" customFormat="1" ht="15" spans="1:5">
      <c r="A11" s="12">
        <v>7</v>
      </c>
      <c r="B11" s="13" t="s">
        <v>20</v>
      </c>
      <c r="C11" s="12" t="s">
        <v>21</v>
      </c>
      <c r="D11" s="14">
        <v>124.6</v>
      </c>
      <c r="E11" s="13" t="s">
        <v>9</v>
      </c>
    </row>
    <row r="12" s="1" customFormat="1" ht="15" spans="1:5">
      <c r="A12" s="12">
        <v>8</v>
      </c>
      <c r="B12" s="13" t="s">
        <v>22</v>
      </c>
      <c r="C12" s="12" t="s">
        <v>23</v>
      </c>
      <c r="D12" s="14">
        <v>124.4</v>
      </c>
      <c r="E12" s="13" t="s">
        <v>9</v>
      </c>
    </row>
    <row r="13" s="1" customFormat="1" ht="15" spans="1:5">
      <c r="A13" s="12">
        <v>9</v>
      </c>
      <c r="B13" s="13" t="s">
        <v>24</v>
      </c>
      <c r="C13" s="12" t="s">
        <v>25</v>
      </c>
      <c r="D13" s="14">
        <v>123.8</v>
      </c>
      <c r="E13" s="13" t="s">
        <v>9</v>
      </c>
    </row>
    <row r="14" s="1" customFormat="1" ht="15" spans="1:5">
      <c r="A14" s="12">
        <v>10</v>
      </c>
      <c r="B14" s="13" t="s">
        <v>26</v>
      </c>
      <c r="C14" s="12" t="s">
        <v>27</v>
      </c>
      <c r="D14" s="14">
        <v>121</v>
      </c>
      <c r="E14" s="13" t="s">
        <v>9</v>
      </c>
    </row>
    <row r="15" s="1" customFormat="1" ht="15" spans="1:5">
      <c r="A15" s="12">
        <v>11</v>
      </c>
      <c r="B15" s="13" t="s">
        <v>28</v>
      </c>
      <c r="C15" s="12" t="s">
        <v>29</v>
      </c>
      <c r="D15" s="14">
        <v>119.2</v>
      </c>
      <c r="E15" s="13" t="s">
        <v>9</v>
      </c>
    </row>
    <row r="16" s="1" customFormat="1" ht="15" spans="1:5">
      <c r="A16" s="12">
        <v>12</v>
      </c>
      <c r="B16" s="13" t="s">
        <v>30</v>
      </c>
      <c r="C16" s="12" t="s">
        <v>31</v>
      </c>
      <c r="D16" s="14">
        <v>118</v>
      </c>
      <c r="E16" s="13" t="s">
        <v>9</v>
      </c>
    </row>
    <row r="17" s="1" customFormat="1" ht="15" spans="1:5">
      <c r="A17" s="12">
        <v>13</v>
      </c>
      <c r="B17" s="13" t="s">
        <v>32</v>
      </c>
      <c r="C17" s="12" t="s">
        <v>33</v>
      </c>
      <c r="D17" s="14">
        <v>117.8</v>
      </c>
      <c r="E17" s="13" t="s">
        <v>9</v>
      </c>
    </row>
    <row r="18" s="1" customFormat="1" ht="15" spans="1:5">
      <c r="A18" s="12">
        <v>14</v>
      </c>
      <c r="B18" s="13" t="s">
        <v>34</v>
      </c>
      <c r="C18" s="12" t="s">
        <v>35</v>
      </c>
      <c r="D18" s="14">
        <v>117.4</v>
      </c>
      <c r="E18" s="13" t="s">
        <v>9</v>
      </c>
    </row>
    <row r="19" s="1" customFormat="1" ht="15" spans="1:5">
      <c r="A19" s="12">
        <v>15</v>
      </c>
      <c r="B19" s="13" t="s">
        <v>36</v>
      </c>
      <c r="C19" s="12" t="s">
        <v>37</v>
      </c>
      <c r="D19" s="14">
        <v>116.4</v>
      </c>
      <c r="E19" s="13" t="s">
        <v>9</v>
      </c>
    </row>
    <row r="20" s="1" customFormat="1" ht="15" spans="1:5">
      <c r="A20" s="12">
        <v>16</v>
      </c>
      <c r="B20" s="13" t="s">
        <v>38</v>
      </c>
      <c r="C20" s="12" t="s">
        <v>39</v>
      </c>
      <c r="D20" s="14">
        <v>110.4</v>
      </c>
      <c r="E20" s="13" t="s">
        <v>9</v>
      </c>
    </row>
    <row r="21" s="1" customFormat="1" ht="15" spans="1:5">
      <c r="A21" s="12">
        <v>17</v>
      </c>
      <c r="B21" s="13" t="s">
        <v>40</v>
      </c>
      <c r="C21" s="12" t="s">
        <v>41</v>
      </c>
      <c r="D21" s="14">
        <v>108.8</v>
      </c>
      <c r="E21" s="13" t="s">
        <v>9</v>
      </c>
    </row>
    <row r="22" s="1" customFormat="1" ht="15" spans="1:5">
      <c r="A22" s="12">
        <v>18</v>
      </c>
      <c r="B22" s="13" t="s">
        <v>42</v>
      </c>
      <c r="C22" s="12" t="s">
        <v>43</v>
      </c>
      <c r="D22" s="14">
        <v>108.8</v>
      </c>
      <c r="E22" s="13" t="s">
        <v>9</v>
      </c>
    </row>
    <row r="23" s="1" customFormat="1" ht="15" spans="1:5">
      <c r="A23" s="12">
        <v>19</v>
      </c>
      <c r="B23" s="13" t="s">
        <v>44</v>
      </c>
      <c r="C23" s="12" t="s">
        <v>45</v>
      </c>
      <c r="D23" s="14">
        <v>106.4</v>
      </c>
      <c r="E23" s="13" t="s">
        <v>9</v>
      </c>
    </row>
    <row r="24" s="1" customFormat="1" ht="15" spans="1:5">
      <c r="A24" s="12">
        <v>20</v>
      </c>
      <c r="B24" s="13" t="s">
        <v>46</v>
      </c>
      <c r="C24" s="12" t="s">
        <v>47</v>
      </c>
      <c r="D24" s="14">
        <v>106.4</v>
      </c>
      <c r="E24" s="13" t="s">
        <v>9</v>
      </c>
    </row>
    <row r="25" s="1" customFormat="1" ht="15" spans="1:5">
      <c r="A25" s="12">
        <v>21</v>
      </c>
      <c r="B25" s="13" t="s">
        <v>48</v>
      </c>
      <c r="C25" s="12" t="s">
        <v>49</v>
      </c>
      <c r="D25" s="14">
        <v>106</v>
      </c>
      <c r="E25" s="13" t="s">
        <v>9</v>
      </c>
    </row>
    <row r="26" s="1" customFormat="1" ht="15" spans="1:5">
      <c r="A26" s="12">
        <v>22</v>
      </c>
      <c r="B26" s="13" t="s">
        <v>50</v>
      </c>
      <c r="C26" s="12" t="s">
        <v>51</v>
      </c>
      <c r="D26" s="14">
        <v>105.8</v>
      </c>
      <c r="E26" s="13" t="s">
        <v>9</v>
      </c>
    </row>
    <row r="27" s="1" customFormat="1" ht="15" spans="1:5">
      <c r="A27" s="12">
        <v>23</v>
      </c>
      <c r="B27" s="13" t="s">
        <v>52</v>
      </c>
      <c r="C27" s="12" t="s">
        <v>53</v>
      </c>
      <c r="D27" s="14">
        <v>102.8</v>
      </c>
      <c r="E27" s="13" t="s">
        <v>9</v>
      </c>
    </row>
    <row r="28" ht="46.05" customHeight="1" spans="1:5">
      <c r="A28" s="4" t="s">
        <v>54</v>
      </c>
      <c r="B28" s="5"/>
      <c r="C28" s="5"/>
      <c r="D28" s="5"/>
      <c r="E28" s="6"/>
    </row>
    <row r="29" ht="14.25" spans="1:5">
      <c r="A29" s="7" t="s">
        <v>2</v>
      </c>
      <c r="B29" s="8" t="s">
        <v>3</v>
      </c>
      <c r="C29" s="9" t="s">
        <v>4</v>
      </c>
      <c r="D29" s="10" t="s">
        <v>5</v>
      </c>
      <c r="E29" s="11" t="s">
        <v>6</v>
      </c>
    </row>
    <row r="30" s="1" customFormat="1" ht="15" spans="1:5">
      <c r="A30" s="12">
        <v>1</v>
      </c>
      <c r="B30" s="13" t="s">
        <v>55</v>
      </c>
      <c r="C30" s="12" t="s">
        <v>56</v>
      </c>
      <c r="D30" s="12">
        <v>133.4</v>
      </c>
      <c r="E30" s="13" t="s">
        <v>9</v>
      </c>
    </row>
    <row r="31" s="1" customFormat="1" ht="15" spans="1:5">
      <c r="A31" s="12">
        <v>2</v>
      </c>
      <c r="B31" s="13" t="s">
        <v>57</v>
      </c>
      <c r="C31" s="12" t="s">
        <v>58</v>
      </c>
      <c r="D31" s="12">
        <v>132.4</v>
      </c>
      <c r="E31" s="13" t="s">
        <v>9</v>
      </c>
    </row>
    <row r="32" s="1" customFormat="1" ht="15" spans="1:5">
      <c r="A32" s="12">
        <v>3</v>
      </c>
      <c r="B32" s="13" t="s">
        <v>59</v>
      </c>
      <c r="C32" s="12" t="s">
        <v>60</v>
      </c>
      <c r="D32" s="12">
        <v>132.2</v>
      </c>
      <c r="E32" s="13" t="s">
        <v>9</v>
      </c>
    </row>
    <row r="33" s="1" customFormat="1" ht="15" spans="1:5">
      <c r="A33" s="12">
        <v>4</v>
      </c>
      <c r="B33" s="13" t="s">
        <v>61</v>
      </c>
      <c r="C33" s="12" t="s">
        <v>62</v>
      </c>
      <c r="D33" s="12">
        <v>128.2</v>
      </c>
      <c r="E33" s="13" t="s">
        <v>9</v>
      </c>
    </row>
    <row r="34" s="1" customFormat="1" ht="15" spans="1:5">
      <c r="A34" s="12">
        <v>5</v>
      </c>
      <c r="B34" s="13" t="s">
        <v>63</v>
      </c>
      <c r="C34" s="12" t="s">
        <v>64</v>
      </c>
      <c r="D34" s="12">
        <v>123.6</v>
      </c>
      <c r="E34" s="13" t="s">
        <v>9</v>
      </c>
    </row>
    <row r="35" s="1" customFormat="1" ht="15" spans="1:5">
      <c r="A35" s="12">
        <v>6</v>
      </c>
      <c r="B35" s="13" t="s">
        <v>65</v>
      </c>
      <c r="C35" s="12" t="s">
        <v>66</v>
      </c>
      <c r="D35" s="12">
        <v>123.4</v>
      </c>
      <c r="E35" s="13" t="s">
        <v>9</v>
      </c>
    </row>
    <row r="36" s="1" customFormat="1" ht="15" spans="1:5">
      <c r="A36" s="12">
        <v>7</v>
      </c>
      <c r="B36" s="13" t="s">
        <v>67</v>
      </c>
      <c r="C36" s="12" t="s">
        <v>68</v>
      </c>
      <c r="D36" s="12">
        <v>123.4</v>
      </c>
      <c r="E36" s="13" t="s">
        <v>9</v>
      </c>
    </row>
    <row r="37" s="1" customFormat="1" ht="15" spans="1:5">
      <c r="A37" s="12">
        <v>8</v>
      </c>
      <c r="B37" s="13" t="s">
        <v>69</v>
      </c>
      <c r="C37" s="12" t="s">
        <v>70</v>
      </c>
      <c r="D37" s="12">
        <v>123.2</v>
      </c>
      <c r="E37" s="13" t="s">
        <v>9</v>
      </c>
    </row>
    <row r="38" s="1" customFormat="1" ht="15" spans="1:5">
      <c r="A38" s="12">
        <v>9</v>
      </c>
      <c r="B38" s="13" t="s">
        <v>71</v>
      </c>
      <c r="C38" s="12" t="s">
        <v>72</v>
      </c>
      <c r="D38" s="12">
        <v>123.2</v>
      </c>
      <c r="E38" s="13" t="s">
        <v>9</v>
      </c>
    </row>
    <row r="39" s="1" customFormat="1" ht="15" spans="1:5">
      <c r="A39" s="12">
        <v>10</v>
      </c>
      <c r="B39" s="13" t="s">
        <v>73</v>
      </c>
      <c r="C39" s="12" t="s">
        <v>74</v>
      </c>
      <c r="D39" s="12">
        <v>122</v>
      </c>
      <c r="E39" s="13" t="s">
        <v>9</v>
      </c>
    </row>
    <row r="40" s="1" customFormat="1" ht="15" spans="1:5">
      <c r="A40" s="12">
        <v>11</v>
      </c>
      <c r="B40" s="13" t="s">
        <v>75</v>
      </c>
      <c r="C40" s="12" t="s">
        <v>76</v>
      </c>
      <c r="D40" s="12">
        <v>121.8</v>
      </c>
      <c r="E40" s="13" t="s">
        <v>9</v>
      </c>
    </row>
    <row r="41" s="1" customFormat="1" ht="15" spans="1:5">
      <c r="A41" s="12">
        <v>12</v>
      </c>
      <c r="B41" s="13" t="s">
        <v>77</v>
      </c>
      <c r="C41" s="12" t="s">
        <v>78</v>
      </c>
      <c r="D41" s="12">
        <v>121.2</v>
      </c>
      <c r="E41" s="13" t="s">
        <v>79</v>
      </c>
    </row>
    <row r="42" s="1" customFormat="1" ht="15" spans="1:5">
      <c r="A42" s="12">
        <v>13</v>
      </c>
      <c r="B42" s="13" t="s">
        <v>80</v>
      </c>
      <c r="C42" s="12" t="s">
        <v>81</v>
      </c>
      <c r="D42" s="12">
        <v>119.2</v>
      </c>
      <c r="E42" s="13" t="s">
        <v>9</v>
      </c>
    </row>
    <row r="43" s="1" customFormat="1" ht="15" spans="1:5">
      <c r="A43" s="12">
        <v>14</v>
      </c>
      <c r="B43" s="13" t="s">
        <v>82</v>
      </c>
      <c r="C43" s="12" t="s">
        <v>83</v>
      </c>
      <c r="D43" s="12">
        <v>119.2</v>
      </c>
      <c r="E43" s="13" t="s">
        <v>9</v>
      </c>
    </row>
    <row r="44" s="1" customFormat="1" ht="15" spans="1:5">
      <c r="A44" s="12">
        <v>15</v>
      </c>
      <c r="B44" s="13" t="s">
        <v>84</v>
      </c>
      <c r="C44" s="12" t="s">
        <v>85</v>
      </c>
      <c r="D44" s="12">
        <v>118.5</v>
      </c>
      <c r="E44" s="13" t="s">
        <v>9</v>
      </c>
    </row>
    <row r="45" s="1" customFormat="1" ht="15" spans="1:5">
      <c r="A45" s="12">
        <v>16</v>
      </c>
      <c r="B45" s="13" t="s">
        <v>86</v>
      </c>
      <c r="C45" s="12" t="s">
        <v>87</v>
      </c>
      <c r="D45" s="12">
        <v>118.4</v>
      </c>
      <c r="E45" s="13" t="s">
        <v>9</v>
      </c>
    </row>
    <row r="46" s="1" customFormat="1" ht="15" spans="1:5">
      <c r="A46" s="12">
        <v>17</v>
      </c>
      <c r="B46" s="13" t="s">
        <v>88</v>
      </c>
      <c r="C46" s="12" t="s">
        <v>89</v>
      </c>
      <c r="D46" s="12">
        <v>118.2</v>
      </c>
      <c r="E46" s="13" t="s">
        <v>9</v>
      </c>
    </row>
    <row r="47" s="1" customFormat="1" ht="15" spans="1:5">
      <c r="A47" s="12">
        <v>18</v>
      </c>
      <c r="B47" s="13" t="s">
        <v>90</v>
      </c>
      <c r="C47" s="12" t="s">
        <v>91</v>
      </c>
      <c r="D47" s="12">
        <v>117.2</v>
      </c>
      <c r="E47" s="13" t="s">
        <v>9</v>
      </c>
    </row>
    <row r="48" s="1" customFormat="1" ht="15" spans="1:5">
      <c r="A48" s="12">
        <v>19</v>
      </c>
      <c r="B48" s="13" t="s">
        <v>92</v>
      </c>
      <c r="C48" s="12" t="s">
        <v>93</v>
      </c>
      <c r="D48" s="12">
        <v>116.8</v>
      </c>
      <c r="E48" s="13" t="s">
        <v>9</v>
      </c>
    </row>
    <row r="49" s="1" customFormat="1" ht="15" spans="1:5">
      <c r="A49" s="12">
        <v>20</v>
      </c>
      <c r="B49" s="13" t="s">
        <v>94</v>
      </c>
      <c r="C49" s="12" t="s">
        <v>41</v>
      </c>
      <c r="D49" s="12">
        <v>114.8</v>
      </c>
      <c r="E49" s="13" t="s">
        <v>9</v>
      </c>
    </row>
    <row r="50" s="1" customFormat="1" ht="15" spans="1:5">
      <c r="A50" s="12">
        <v>21</v>
      </c>
      <c r="B50" s="13" t="s">
        <v>95</v>
      </c>
      <c r="C50" s="12" t="s">
        <v>96</v>
      </c>
      <c r="D50" s="12">
        <v>114</v>
      </c>
      <c r="E50" s="13" t="s">
        <v>9</v>
      </c>
    </row>
    <row r="51" s="1" customFormat="1" ht="15" spans="1:5">
      <c r="A51" s="12">
        <v>22</v>
      </c>
      <c r="B51" s="13" t="s">
        <v>97</v>
      </c>
      <c r="C51" s="12" t="s">
        <v>98</v>
      </c>
      <c r="D51" s="12">
        <v>114</v>
      </c>
      <c r="E51" s="13" t="s">
        <v>9</v>
      </c>
    </row>
    <row r="52" s="1" customFormat="1" ht="15" spans="1:5">
      <c r="A52" s="12">
        <v>23</v>
      </c>
      <c r="B52" s="13" t="s">
        <v>99</v>
      </c>
      <c r="C52" s="12" t="s">
        <v>100</v>
      </c>
      <c r="D52" s="12">
        <v>112.4</v>
      </c>
      <c r="E52" s="13" t="s">
        <v>9</v>
      </c>
    </row>
    <row r="53" s="1" customFormat="1" ht="15" spans="1:5">
      <c r="A53" s="12">
        <v>24</v>
      </c>
      <c r="B53" s="13" t="s">
        <v>101</v>
      </c>
      <c r="C53" s="12" t="s">
        <v>102</v>
      </c>
      <c r="D53" s="12">
        <v>112.4</v>
      </c>
      <c r="E53" s="13" t="s">
        <v>9</v>
      </c>
    </row>
    <row r="54" s="1" customFormat="1" ht="15" spans="1:5">
      <c r="A54" s="12">
        <v>25</v>
      </c>
      <c r="B54" s="13" t="s">
        <v>103</v>
      </c>
      <c r="C54" s="12" t="s">
        <v>104</v>
      </c>
      <c r="D54" s="12">
        <v>112.2</v>
      </c>
      <c r="E54" s="13" t="s">
        <v>9</v>
      </c>
    </row>
    <row r="55" s="1" customFormat="1" ht="15" spans="1:5">
      <c r="A55" s="12">
        <v>26</v>
      </c>
      <c r="B55" s="13" t="s">
        <v>105</v>
      </c>
      <c r="C55" s="12" t="s">
        <v>106</v>
      </c>
      <c r="D55" s="12">
        <v>111.4</v>
      </c>
      <c r="E55" s="13" t="s">
        <v>9</v>
      </c>
    </row>
    <row r="56" s="1" customFormat="1" ht="15" spans="1:5">
      <c r="A56" s="12">
        <v>27</v>
      </c>
      <c r="B56" s="13" t="s">
        <v>107</v>
      </c>
      <c r="C56" s="12" t="s">
        <v>108</v>
      </c>
      <c r="D56" s="12">
        <v>110.2</v>
      </c>
      <c r="E56" s="13" t="s">
        <v>9</v>
      </c>
    </row>
    <row r="57" s="1" customFormat="1" ht="15" spans="1:5">
      <c r="A57" s="12">
        <v>28</v>
      </c>
      <c r="B57" s="13" t="s">
        <v>109</v>
      </c>
      <c r="C57" s="12" t="s">
        <v>110</v>
      </c>
      <c r="D57" s="12">
        <v>109.4</v>
      </c>
      <c r="E57" s="13" t="s">
        <v>9</v>
      </c>
    </row>
    <row r="58" s="1" customFormat="1" ht="15" spans="1:5">
      <c r="A58" s="12">
        <v>29</v>
      </c>
      <c r="B58" s="13" t="s">
        <v>111</v>
      </c>
      <c r="C58" s="12" t="s">
        <v>112</v>
      </c>
      <c r="D58" s="12">
        <v>108</v>
      </c>
      <c r="E58" s="13" t="s">
        <v>9</v>
      </c>
    </row>
    <row r="59" s="1" customFormat="1" ht="15" spans="1:5">
      <c r="A59" s="12">
        <v>30</v>
      </c>
      <c r="B59" s="13" t="s">
        <v>113</v>
      </c>
      <c r="C59" s="12" t="s">
        <v>114</v>
      </c>
      <c r="D59" s="12">
        <v>107.8</v>
      </c>
      <c r="E59" s="13" t="s">
        <v>9</v>
      </c>
    </row>
    <row r="60" s="1" customFormat="1" ht="15" spans="1:5">
      <c r="A60" s="12">
        <v>31</v>
      </c>
      <c r="B60" s="13" t="s">
        <v>115</v>
      </c>
      <c r="C60" s="12" t="s">
        <v>116</v>
      </c>
      <c r="D60" s="12">
        <v>104.8</v>
      </c>
      <c r="E60" s="13" t="s">
        <v>9</v>
      </c>
    </row>
    <row r="61" s="1" customFormat="1" ht="15" spans="1:5">
      <c r="A61" s="12">
        <v>32</v>
      </c>
      <c r="B61" s="13" t="s">
        <v>117</v>
      </c>
      <c r="C61" s="12" t="s">
        <v>118</v>
      </c>
      <c r="D61" s="12">
        <v>102.6</v>
      </c>
      <c r="E61" s="13" t="s">
        <v>9</v>
      </c>
    </row>
    <row r="62" s="1" customFormat="1" ht="15" spans="1:5">
      <c r="A62" s="12">
        <v>33</v>
      </c>
      <c r="B62" s="13" t="s">
        <v>119</v>
      </c>
      <c r="C62" s="12" t="s">
        <v>120</v>
      </c>
      <c r="D62" s="12">
        <v>100.6</v>
      </c>
      <c r="E62" s="13" t="s">
        <v>9</v>
      </c>
    </row>
    <row r="63" s="1" customFormat="1" ht="15" spans="1:5">
      <c r="A63" s="12">
        <v>34</v>
      </c>
      <c r="B63" s="13" t="s">
        <v>121</v>
      </c>
      <c r="C63" s="12" t="s">
        <v>122</v>
      </c>
      <c r="D63" s="12">
        <v>91</v>
      </c>
      <c r="E63" s="13" t="s">
        <v>9</v>
      </c>
    </row>
    <row r="64" ht="51" customHeight="1" spans="1:5">
      <c r="A64" s="4" t="s">
        <v>123</v>
      </c>
      <c r="B64" s="5"/>
      <c r="C64" s="5"/>
      <c r="D64" s="5"/>
      <c r="E64" s="6"/>
    </row>
    <row r="65" ht="14.25" spans="1:5">
      <c r="A65" s="7" t="s">
        <v>2</v>
      </c>
      <c r="B65" s="8" t="s">
        <v>3</v>
      </c>
      <c r="C65" s="9" t="s">
        <v>4</v>
      </c>
      <c r="D65" s="10" t="s">
        <v>5</v>
      </c>
      <c r="E65" s="11" t="s">
        <v>6</v>
      </c>
    </row>
    <row r="66" s="1" customFormat="1" ht="15" spans="1:5">
      <c r="A66" s="12">
        <v>1</v>
      </c>
      <c r="B66" s="13" t="s">
        <v>124</v>
      </c>
      <c r="C66" s="12" t="s">
        <v>125</v>
      </c>
      <c r="D66" s="12">
        <v>126.8</v>
      </c>
      <c r="E66" s="13" t="s">
        <v>9</v>
      </c>
    </row>
    <row r="67" s="1" customFormat="1" ht="15" spans="1:5">
      <c r="A67" s="12">
        <v>2</v>
      </c>
      <c r="B67" s="13" t="s">
        <v>126</v>
      </c>
      <c r="C67" s="12" t="s">
        <v>127</v>
      </c>
      <c r="D67" s="12">
        <v>125.2</v>
      </c>
      <c r="E67" s="13" t="s">
        <v>9</v>
      </c>
    </row>
    <row r="68" s="1" customFormat="1" ht="15" spans="1:5">
      <c r="A68" s="12">
        <v>3</v>
      </c>
      <c r="B68" s="13" t="s">
        <v>128</v>
      </c>
      <c r="C68" s="12" t="s">
        <v>129</v>
      </c>
      <c r="D68" s="12">
        <v>123.2</v>
      </c>
      <c r="E68" s="13" t="s">
        <v>9</v>
      </c>
    </row>
    <row r="69" s="1" customFormat="1" ht="15" spans="1:5">
      <c r="A69" s="12">
        <v>4</v>
      </c>
      <c r="B69" s="13" t="s">
        <v>130</v>
      </c>
      <c r="C69" s="12" t="s">
        <v>131</v>
      </c>
      <c r="D69" s="12">
        <v>115.2</v>
      </c>
      <c r="E69" s="13" t="s">
        <v>9</v>
      </c>
    </row>
    <row r="70" s="1" customFormat="1" ht="15" spans="1:5">
      <c r="A70" s="12">
        <v>5</v>
      </c>
      <c r="B70" s="13" t="s">
        <v>132</v>
      </c>
      <c r="C70" s="12" t="s">
        <v>133</v>
      </c>
      <c r="D70" s="12">
        <v>112.8</v>
      </c>
      <c r="E70" s="13" t="s">
        <v>9</v>
      </c>
    </row>
    <row r="71" s="1" customFormat="1" ht="15" spans="1:5">
      <c r="A71" s="12">
        <v>6</v>
      </c>
      <c r="B71" s="13" t="s">
        <v>134</v>
      </c>
      <c r="C71" s="12" t="s">
        <v>135</v>
      </c>
      <c r="D71" s="12">
        <v>109.8</v>
      </c>
      <c r="E71" s="13" t="s">
        <v>9</v>
      </c>
    </row>
    <row r="72" s="1" customFormat="1" ht="15" spans="1:5">
      <c r="A72" s="12">
        <v>7</v>
      </c>
      <c r="B72" s="13" t="s">
        <v>136</v>
      </c>
      <c r="C72" s="12" t="s">
        <v>137</v>
      </c>
      <c r="D72" s="12">
        <v>104.6</v>
      </c>
      <c r="E72" s="13" t="s">
        <v>9</v>
      </c>
    </row>
    <row r="73" ht="49.95" customHeight="1" spans="1:5">
      <c r="A73" s="4" t="s">
        <v>138</v>
      </c>
      <c r="B73" s="5"/>
      <c r="C73" s="5"/>
      <c r="D73" s="5"/>
      <c r="E73" s="6"/>
    </row>
    <row r="74" ht="31.05" customHeight="1" spans="1:5">
      <c r="A74" s="7" t="s">
        <v>2</v>
      </c>
      <c r="B74" s="8" t="s">
        <v>3</v>
      </c>
      <c r="C74" s="9" t="s">
        <v>4</v>
      </c>
      <c r="D74" s="10" t="s">
        <v>5</v>
      </c>
      <c r="E74" s="11" t="s">
        <v>6</v>
      </c>
    </row>
    <row r="75" s="1" customFormat="1" ht="16.05" customHeight="1" spans="1:5">
      <c r="A75" s="12">
        <v>1</v>
      </c>
      <c r="B75" s="13" t="s">
        <v>139</v>
      </c>
      <c r="C75" s="12" t="s">
        <v>140</v>
      </c>
      <c r="D75" s="12">
        <v>111.6</v>
      </c>
      <c r="E75" s="13" t="s">
        <v>9</v>
      </c>
    </row>
    <row r="76" s="1" customFormat="1" ht="16.05" customHeight="1" spans="1:5">
      <c r="A76" s="12">
        <v>2</v>
      </c>
      <c r="B76" s="13" t="s">
        <v>141</v>
      </c>
      <c r="C76" s="12" t="s">
        <v>142</v>
      </c>
      <c r="D76" s="12">
        <v>104.8</v>
      </c>
      <c r="E76" s="13" t="s">
        <v>9</v>
      </c>
    </row>
    <row r="77" s="1" customFormat="1" ht="16.05" customHeight="1" spans="1:5">
      <c r="A77" s="12">
        <v>3</v>
      </c>
      <c r="B77" s="13" t="s">
        <v>143</v>
      </c>
      <c r="C77" s="12" t="s">
        <v>144</v>
      </c>
      <c r="D77" s="12">
        <v>104.4</v>
      </c>
      <c r="E77" s="13" t="s">
        <v>9</v>
      </c>
    </row>
    <row r="78" s="1" customFormat="1" ht="16.05" customHeight="1" spans="1:5">
      <c r="A78" s="12">
        <v>4</v>
      </c>
      <c r="B78" s="13" t="s">
        <v>145</v>
      </c>
      <c r="C78" s="12" t="s">
        <v>146</v>
      </c>
      <c r="D78" s="12">
        <v>104.2</v>
      </c>
      <c r="E78" s="13" t="s">
        <v>9</v>
      </c>
    </row>
    <row r="79" s="1" customFormat="1" ht="16.05" customHeight="1" spans="1:5">
      <c r="A79" s="12">
        <v>5</v>
      </c>
      <c r="B79" s="13" t="s">
        <v>147</v>
      </c>
      <c r="C79" s="12" t="s">
        <v>148</v>
      </c>
      <c r="D79" s="12">
        <v>98</v>
      </c>
      <c r="E79" s="13" t="s">
        <v>9</v>
      </c>
    </row>
    <row r="80" ht="61.95" customHeight="1" spans="1:5">
      <c r="A80" s="4" t="s">
        <v>149</v>
      </c>
      <c r="B80" s="5"/>
      <c r="C80" s="5"/>
      <c r="D80" s="5"/>
      <c r="E80" s="6"/>
    </row>
    <row r="81" ht="31.05" customHeight="1" spans="1:6">
      <c r="A81" s="7" t="s">
        <v>2</v>
      </c>
      <c r="B81" s="8" t="s">
        <v>3</v>
      </c>
      <c r="C81" s="9" t="s">
        <v>4</v>
      </c>
      <c r="D81" s="10" t="s">
        <v>5</v>
      </c>
      <c r="E81" s="11" t="s">
        <v>6</v>
      </c>
      <c r="F81" s="15"/>
    </row>
    <row r="82" s="1" customFormat="1" ht="16.05" customHeight="1" spans="1:5">
      <c r="A82" s="12">
        <v>1</v>
      </c>
      <c r="B82" s="13" t="s">
        <v>150</v>
      </c>
      <c r="C82" s="12" t="s">
        <v>151</v>
      </c>
      <c r="D82" s="12">
        <v>121.6</v>
      </c>
      <c r="E82" s="13" t="s">
        <v>9</v>
      </c>
    </row>
    <row r="83" s="1" customFormat="1" ht="16.05" customHeight="1" spans="1:5">
      <c r="A83" s="12">
        <v>2</v>
      </c>
      <c r="B83" s="13" t="s">
        <v>152</v>
      </c>
      <c r="C83" s="12" t="s">
        <v>153</v>
      </c>
      <c r="D83" s="12">
        <v>117.2</v>
      </c>
      <c r="E83" s="13" t="s">
        <v>9</v>
      </c>
    </row>
    <row r="84" ht="61.95" customHeight="1" spans="1:5">
      <c r="A84" s="4" t="s">
        <v>154</v>
      </c>
      <c r="B84" s="5"/>
      <c r="C84" s="5"/>
      <c r="D84" s="5"/>
      <c r="E84" s="6"/>
    </row>
    <row r="85" s="1" customFormat="1" ht="16.05" customHeight="1" spans="1:5">
      <c r="A85" s="7" t="s">
        <v>2</v>
      </c>
      <c r="B85" s="8" t="s">
        <v>3</v>
      </c>
      <c r="C85" s="9" t="s">
        <v>4</v>
      </c>
      <c r="D85" s="10" t="s">
        <v>5</v>
      </c>
      <c r="E85" s="11" t="s">
        <v>6</v>
      </c>
    </row>
    <row r="86" s="1" customFormat="1" ht="16.05" customHeight="1" spans="1:5">
      <c r="A86" s="12">
        <v>1</v>
      </c>
      <c r="B86" s="13" t="s">
        <v>155</v>
      </c>
      <c r="C86" s="12" t="s">
        <v>156</v>
      </c>
      <c r="D86" s="12">
        <v>121.4</v>
      </c>
      <c r="E86" s="13" t="s">
        <v>9</v>
      </c>
    </row>
    <row r="87" ht="61.95" customHeight="1" spans="1:5">
      <c r="A87" s="4" t="s">
        <v>157</v>
      </c>
      <c r="B87" s="5"/>
      <c r="C87" s="5"/>
      <c r="D87" s="5"/>
      <c r="E87" s="6"/>
    </row>
    <row r="88" ht="31.05" customHeight="1" spans="1:6">
      <c r="A88" s="7" t="s">
        <v>2</v>
      </c>
      <c r="B88" s="8" t="s">
        <v>3</v>
      </c>
      <c r="C88" s="9" t="s">
        <v>4</v>
      </c>
      <c r="D88" s="10" t="s">
        <v>5</v>
      </c>
      <c r="E88" s="11" t="s">
        <v>6</v>
      </c>
      <c r="F88" s="15"/>
    </row>
    <row r="89" s="1" customFormat="1" ht="16.05" customHeight="1" spans="1:5">
      <c r="A89" s="12">
        <v>1</v>
      </c>
      <c r="B89" s="13" t="s">
        <v>158</v>
      </c>
      <c r="C89" s="12" t="s">
        <v>159</v>
      </c>
      <c r="D89" s="12">
        <v>124.2</v>
      </c>
      <c r="E89" s="13" t="s">
        <v>9</v>
      </c>
    </row>
    <row r="90" ht="61.95" customHeight="1" spans="1:8">
      <c r="A90" s="4" t="s">
        <v>160</v>
      </c>
      <c r="B90" s="5"/>
      <c r="C90" s="5"/>
      <c r="D90" s="5"/>
      <c r="E90" s="6"/>
      <c r="H90" s="15"/>
    </row>
    <row r="91" ht="31.05" customHeight="1" spans="1:8">
      <c r="A91" s="7" t="s">
        <v>2</v>
      </c>
      <c r="B91" s="8" t="s">
        <v>3</v>
      </c>
      <c r="C91" s="9" t="s">
        <v>4</v>
      </c>
      <c r="D91" s="10" t="s">
        <v>5</v>
      </c>
      <c r="E91" s="11" t="s">
        <v>6</v>
      </c>
      <c r="H91" s="15"/>
    </row>
    <row r="92" s="1" customFormat="1" ht="15" spans="1:5">
      <c r="A92" s="12">
        <v>1</v>
      </c>
      <c r="B92" s="13" t="s">
        <v>161</v>
      </c>
      <c r="C92" s="12" t="s">
        <v>162</v>
      </c>
      <c r="D92" s="12">
        <v>108</v>
      </c>
      <c r="E92" s="13" t="s">
        <v>79</v>
      </c>
    </row>
  </sheetData>
  <mergeCells count="9">
    <mergeCell ref="A3:E3"/>
    <mergeCell ref="A28:E28"/>
    <mergeCell ref="A64:E64"/>
    <mergeCell ref="A73:E73"/>
    <mergeCell ref="A80:E80"/>
    <mergeCell ref="A84:E84"/>
    <mergeCell ref="A87:E87"/>
    <mergeCell ref="A90:E90"/>
    <mergeCell ref="A1:E2"/>
  </mergeCells>
  <dataValidations count="1">
    <dataValidation type="list" allowBlank="1" showInputMessage="1" showErrorMessage="1" sqref="E3 E92 E5:E28 E30:E63 E66:E73 E75:E80 E82:E84 E86:E87 E89:E90">
      <formula1>"合格,不合格,放弃"</formula1>
    </dataValidation>
  </dataValidations>
  <pageMargins left="0.75" right="0.75" top="0.747916666666667" bottom="0.86597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达州收发</cp:lastModifiedBy>
  <dcterms:created xsi:type="dcterms:W3CDTF">2020-11-23T03:35:00Z</dcterms:created>
  <dcterms:modified xsi:type="dcterms:W3CDTF">2020-11-25T07:11:43Z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