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12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<sst xmlns="http://schemas.openxmlformats.org/spreadsheetml/2006/main" count="205" uniqueCount="139">
  <si>
    <t>招聘岗位</t>
  </si>
  <si>
    <t>招考条件</t>
  </si>
  <si>
    <t>学历（学位）</t>
  </si>
  <si>
    <t>专业</t>
  </si>
  <si>
    <t>职称或职（执)业资格</t>
  </si>
  <si>
    <t>年龄</t>
  </si>
  <si>
    <t>序
号</t>
  </si>
  <si>
    <t>名
额</t>
  </si>
  <si>
    <t>其他
条件</t>
  </si>
  <si>
    <t>面试
方式</t>
  </si>
  <si>
    <t>备
注</t>
  </si>
  <si>
    <t>英语教师</t>
  </si>
  <si>
    <t>试讲+答辩</t>
  </si>
  <si>
    <t>未取得高级中学教师资格或中等职业学校教师资格，报考本单位教师岗位并最终聘用的考生，在签订聘用合同时须约定一年试用期，试用期内聘在教学辅助岗（非教师、专业技术岗）上，试用期满时仍未取得上述职业资格的解除聘用合同。</t>
  </si>
  <si>
    <t>语文教师</t>
  </si>
  <si>
    <t>40周岁及以下</t>
  </si>
  <si>
    <t>田径教练员</t>
  </si>
  <si>
    <t>步枪射击教练</t>
  </si>
  <si>
    <t>自贡市农业农村局</t>
  </si>
  <si>
    <t>农业推广</t>
  </si>
  <si>
    <t>结构化面试</t>
  </si>
  <si>
    <t>动物防疫</t>
  </si>
  <si>
    <t>兽医师</t>
  </si>
  <si>
    <t>35周岁以下</t>
  </si>
  <si>
    <t>自贡市人力资源和社会保障局</t>
  </si>
  <si>
    <t>管理岗位</t>
  </si>
  <si>
    <t>综合管理</t>
  </si>
  <si>
    <t>不限</t>
  </si>
  <si>
    <t>35岁周岁及以下</t>
  </si>
  <si>
    <t>签约后最低服务年限不低于三年</t>
  </si>
  <si>
    <t>专业技术岗位</t>
  </si>
  <si>
    <t>考务管理</t>
  </si>
  <si>
    <t>专业技术岗位</t>
  </si>
  <si>
    <t>融媒体电视记者</t>
  </si>
  <si>
    <t>35周岁及以下</t>
  </si>
  <si>
    <t>1.有良好的新闻敏锐性，具备较强的文字创作能力和语言表述能力；2.形象气质佳，汉语言文学基础扎实，具有一定的文字功底，语言组织和应变能力强；3.具备独立完成新闻策划和采访任务的能力；4.具备良好的政治素养和社会责任感；5.熟悉媒体融合相关知识，对媒体融合背景下的记者工作有一定见解。</t>
  </si>
  <si>
    <t>现场答辩</t>
  </si>
  <si>
    <t>学历：研究生及以上
学位：硕士及以上</t>
  </si>
  <si>
    <t>结构化面试</t>
  </si>
  <si>
    <t>自贡市住房和城乡建设局</t>
  </si>
  <si>
    <t>代建项目管理</t>
  </si>
  <si>
    <t>学历：研究生及以上
学位：硕士及以上
（学历、学位满足其中一项即可）</t>
  </si>
  <si>
    <t>结构化管理</t>
  </si>
  <si>
    <t>林业技术推广</t>
  </si>
  <si>
    <t>自贡市教育和体育局</t>
  </si>
  <si>
    <t>英语语言文学、英语笔译</t>
  </si>
  <si>
    <t>40周岁及以下</t>
  </si>
  <si>
    <t>汉语言文字学、语言学及应用语言学</t>
  </si>
  <si>
    <t>职业技术教育、职业技术教育学</t>
  </si>
  <si>
    <t>心理学、基础心理学、应用心理学</t>
  </si>
  <si>
    <t>思想政治教育、马克思主义理论与思想政治教育</t>
  </si>
  <si>
    <t>历史地理学、历史文献学</t>
  </si>
  <si>
    <t>机械工程类</t>
  </si>
  <si>
    <t>通信与信息系统、信号与信息处理</t>
  </si>
  <si>
    <t>具有通信专业技术人员职业资格证书（中级）</t>
  </si>
  <si>
    <t>技能测试</t>
  </si>
  <si>
    <t>运动训练、体育教育</t>
  </si>
  <si>
    <t>自贡市文化广播电视和旅游局</t>
  </si>
  <si>
    <t>专业技术岗位</t>
  </si>
  <si>
    <t>博物馆外宣</t>
  </si>
  <si>
    <t>学历：研究生及以上
学位：硕士及以上</t>
  </si>
  <si>
    <t>传播相关专业</t>
  </si>
  <si>
    <t>35岁及以下，博士研究生40岁及以下</t>
  </si>
  <si>
    <t>结构化面试</t>
  </si>
  <si>
    <t>岗位
名称</t>
  </si>
  <si>
    <t>岗位
类别</t>
  </si>
  <si>
    <t>运动训练、社会体育</t>
  </si>
  <si>
    <t>自贡市自然资源和规划局</t>
  </si>
  <si>
    <t>学历：研究生及以上</t>
  </si>
  <si>
    <t>林业、林业工程、森林培育</t>
  </si>
  <si>
    <t>林业为专业名称</t>
  </si>
  <si>
    <t>地质公园管理</t>
  </si>
  <si>
    <t>学历：研究生及以上       
学位：硕士及以上</t>
  </si>
  <si>
    <t>学历：本科及以上</t>
  </si>
  <si>
    <t>学位：硕士及以上</t>
  </si>
  <si>
    <t>电子与通信工程；建筑与土木工程；项目管理</t>
  </si>
  <si>
    <t>主管部门</t>
  </si>
  <si>
    <t>学历：全日制普通高等院校本科及以上
学位：学士及以上</t>
  </si>
  <si>
    <t>本科：广播电视编导、播音与主持艺术、艺术设计（学）
硕士研究生：不限</t>
  </si>
  <si>
    <t>自然地理学、地图学与地理信息系统、地球化学、古生物学与地层学、 构造地质学、 第四纪地质学</t>
  </si>
  <si>
    <t xml:space="preserve">作物栽培学与耕作学、作物遗传育种
</t>
  </si>
  <si>
    <t>兽医、临床兽医学</t>
  </si>
  <si>
    <t>自贡职业技术学校</t>
  </si>
  <si>
    <t>职业教育教师</t>
  </si>
  <si>
    <t>心理教师</t>
  </si>
  <si>
    <t>思想政治教师</t>
  </si>
  <si>
    <t>历史教师</t>
  </si>
  <si>
    <t>机电一体化教师</t>
  </si>
  <si>
    <t>网络维护</t>
  </si>
  <si>
    <t>自贡市教仪电教馆</t>
  </si>
  <si>
    <t>自贡市体育中心</t>
  </si>
  <si>
    <t>自贡市射击射箭运动学校</t>
  </si>
  <si>
    <t>技能测试</t>
  </si>
  <si>
    <t>自贡市人事考试评价中心</t>
  </si>
  <si>
    <t>自贡市林业重点工程管理中心</t>
  </si>
  <si>
    <t>自贡世界地质公园管理中心</t>
  </si>
  <si>
    <t>自贡市政府投资非经营性项目代建中心</t>
  </si>
  <si>
    <t>自贡市农业技术推广站</t>
  </si>
  <si>
    <t>自贡市动物疫病预防控制中心</t>
  </si>
  <si>
    <t>自贡恐龙博物馆</t>
  </si>
  <si>
    <t>合计</t>
  </si>
  <si>
    <t>具有国家射击运动健将及以上运动员称号的退役运动员或省级优秀运动队退役的射击运动员。</t>
  </si>
  <si>
    <t>具有国家田径一级及以上运动员称号的退役运动员或省级优秀运动队退役的田径运动员。</t>
  </si>
  <si>
    <t>熟练操作办公软件</t>
  </si>
  <si>
    <t>自贡市经济和信息化局</t>
  </si>
  <si>
    <t>自贡市中小企业服务中心</t>
  </si>
  <si>
    <t>经济分析</t>
  </si>
  <si>
    <t>签约后最低服务年限不低于三年</t>
  </si>
  <si>
    <t>自贡市盐业历史博物馆</t>
  </si>
  <si>
    <t>陈列展览</t>
  </si>
  <si>
    <t>区域经济学、产业经济学、金融学</t>
  </si>
  <si>
    <t>设计艺术学、艺术设计、设计学、美术学、美术、艺术学、文物与博物馆、考古学、考古学及博物馆学</t>
  </si>
  <si>
    <t>专业技术岗位</t>
  </si>
  <si>
    <t>中国共产党自贡市委员会宣传部</t>
  </si>
  <si>
    <t>自贡市广播电视台</t>
  </si>
  <si>
    <t>2020年自贡市市属事业单位公开考核聘用工作人员岗位一览表</t>
  </si>
  <si>
    <t>招聘单位</t>
  </si>
  <si>
    <t>中共自贡市委党校</t>
  </si>
  <si>
    <t>35周岁及以下，博士研究生、副高级以上职称放宽至40周岁及以下</t>
  </si>
  <si>
    <t>学历和职称任意具备一项均可。签约后最低服务年限不得低于五年。</t>
  </si>
  <si>
    <t>综合管理工作人员</t>
  </si>
  <si>
    <t>不限</t>
  </si>
  <si>
    <t>无</t>
  </si>
  <si>
    <t>35周岁及以下</t>
  </si>
  <si>
    <t>结构化面试</t>
  </si>
  <si>
    <t>自贡市退役军人事务局</t>
  </si>
  <si>
    <t>自贡市退役军人服务中心</t>
  </si>
  <si>
    <t>管理岗位</t>
  </si>
  <si>
    <t>副高级及以上职称</t>
  </si>
  <si>
    <t>教师</t>
  </si>
  <si>
    <t>哲学类、政治学类、社会学类、马克思主义理论类、心理学类（编码0402）、应用心理类</t>
  </si>
  <si>
    <t>现场试讲</t>
  </si>
  <si>
    <t>学历和职称任意具备一项均可</t>
  </si>
  <si>
    <t>自贡日报社</t>
  </si>
  <si>
    <t>融媒体记者</t>
  </si>
  <si>
    <t>45周岁及以下</t>
  </si>
  <si>
    <t>1.具有良好的新闻敏锐性，具备较强的文字创作能力和视频语言表述能力；2.形象气质佳，汉语言文学基础扎实，具有一定的文字功底，语言组织和应变能力强；3.具备独立完成新闻策划和采访任务的能力；4.具备良好的政治素养和社会责任感；5.熟悉媒体融合相关知识，能够独立完成融媒体产品制作。</t>
  </si>
  <si>
    <t>副高级及以上专业技术</t>
  </si>
  <si>
    <t>新闻学、传播学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</si>
</sst>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 #,##0_-;\-* #,##0_-;_-* &quot;-&quot;_-;_-@_-"/>
    <numFmt numFmtId="178" formatCode="_-* #,##0.00_-;\-* #,##0.00_-;_-* &quot;-&quot;??_-;_-@_-"/>
    <numFmt numFmtId="179" formatCode="_-&quot;¥&quot;* #,##0_-;\-&quot;¥&quot;* #,##0_-;_-&quot;¥&quot;* &quot;-&quot;_-;_-@_-"/>
    <numFmt numFmtId="180" formatCode="&quot;Yes&quot;;&quot;Yes&quot;;&quot;No&quot;"/>
    <numFmt numFmtId="181" formatCode="&quot;True&quot;;&quot;True&quot;;&quot;False&quot;"/>
    <numFmt numFmtId="182" formatCode="&quot;On&quot;;&quot;On&quot;;&quot;Off&quot;"/>
    <numFmt numFmtId="183" formatCode="[$€-2]\ #,##0.00_);[Red]\([$€-2]\ #,##0.00\)"/>
  </numFmts>
  <fonts count="38">
    <font>
      <sz val="12"/>
      <name val="宋体"/>
      <family val="0"/>
    </font>
    <font>
      <sz val="11"/>
      <color indexed="8"/>
      <name val="宋体"/>
      <family val="0"/>
    </font>
    <font>
      <sz val="14"/>
      <name val="黑体"/>
      <family val="3"/>
    </font>
    <font>
      <sz val="16"/>
      <name val="方正小标宋简体"/>
      <family val="0"/>
    </font>
    <font>
      <b/>
      <sz val="11"/>
      <color indexed="62"/>
      <name val="宋体"/>
      <family val="0"/>
    </font>
    <font>
      <sz val="11"/>
      <color indexed="9"/>
      <name val="宋体"/>
      <family val="0"/>
    </font>
    <font>
      <i/>
      <sz val="11"/>
      <color indexed="23"/>
      <name val="宋体"/>
      <family val="0"/>
    </font>
    <font>
      <sz val="11"/>
      <color indexed="53"/>
      <name val="宋体"/>
      <family val="0"/>
    </font>
    <font>
      <b/>
      <sz val="18"/>
      <color indexed="62"/>
      <name val="宋体"/>
      <family val="0"/>
    </font>
    <font>
      <u val="single"/>
      <sz val="12"/>
      <color indexed="12"/>
      <name val="宋体"/>
      <family val="0"/>
    </font>
    <font>
      <b/>
      <sz val="11"/>
      <color indexed="9"/>
      <name val="宋体"/>
      <family val="0"/>
    </font>
    <font>
      <b/>
      <sz val="11"/>
      <color indexed="52"/>
      <name val="宋体"/>
      <family val="0"/>
    </font>
    <font>
      <b/>
      <sz val="15"/>
      <color indexed="62"/>
      <name val="宋体"/>
      <family val="0"/>
    </font>
    <font>
      <sz val="11"/>
      <color indexed="19"/>
      <name val="宋体"/>
      <family val="0"/>
    </font>
    <font>
      <sz val="11"/>
      <color indexed="62"/>
      <name val="宋体"/>
      <family val="0"/>
    </font>
    <font>
      <b/>
      <sz val="13"/>
      <color indexed="62"/>
      <name val="宋体"/>
      <family val="0"/>
    </font>
    <font>
      <sz val="11"/>
      <color indexed="10"/>
      <name val="宋体"/>
      <family val="0"/>
    </font>
    <font>
      <sz val="11"/>
      <color indexed="52"/>
      <name val="宋体"/>
      <family val="0"/>
    </font>
    <font>
      <sz val="10"/>
      <color indexed="8"/>
      <name val="Arial"/>
      <family val="2"/>
    </font>
    <font>
      <sz val="11"/>
      <color indexed="17"/>
      <name val="宋体"/>
      <family val="0"/>
    </font>
    <font>
      <b/>
      <sz val="11"/>
      <color indexed="8"/>
      <name val="宋体"/>
      <family val="0"/>
    </font>
    <font>
      <sz val="11"/>
      <color indexed="16"/>
      <name val="宋体"/>
      <family val="0"/>
    </font>
    <font>
      <sz val="11"/>
      <color indexed="60"/>
      <name val="宋体"/>
      <family val="0"/>
    </font>
    <font>
      <b/>
      <sz val="15"/>
      <color indexed="56"/>
      <name val="宋体"/>
      <family val="0"/>
    </font>
    <font>
      <sz val="10"/>
      <name val="Arial"/>
      <family val="2"/>
    </font>
    <font>
      <b/>
      <sz val="11"/>
      <color indexed="63"/>
      <name val="宋体"/>
      <family val="0"/>
    </font>
    <font>
      <u val="single"/>
      <sz val="11"/>
      <color indexed="20"/>
      <name val="宋体"/>
      <family val="0"/>
    </font>
    <font>
      <b/>
      <sz val="11"/>
      <color indexed="53"/>
      <name val="宋体"/>
      <family val="0"/>
    </font>
    <font>
      <b/>
      <sz val="11"/>
      <color indexed="56"/>
      <name val="宋体"/>
      <family val="0"/>
    </font>
    <font>
      <sz val="11"/>
      <color indexed="20"/>
      <name val="宋体"/>
      <family val="0"/>
    </font>
    <font>
      <b/>
      <sz val="10"/>
      <name val="Arial"/>
      <family val="2"/>
    </font>
    <font>
      <b/>
      <sz val="13"/>
      <color indexed="56"/>
      <name val="宋体"/>
      <family val="0"/>
    </font>
    <font>
      <b/>
      <sz val="18"/>
      <color indexed="56"/>
      <name val="宋体"/>
      <family val="0"/>
    </font>
    <font>
      <sz val="9"/>
      <name val="宋体"/>
      <family val="0"/>
    </font>
    <font>
      <sz val="11"/>
      <name val="宋体"/>
      <family val="0"/>
    </font>
    <font>
      <sz val="11"/>
      <color theme="1"/>
      <name val="Calibri"/>
      <family val="0"/>
    </font>
    <font>
      <sz val="11"/>
      <color theme="1"/>
      <name val="宋体"/>
      <family val="0"/>
    </font>
    <font>
      <sz val="11"/>
      <color rgb="FFFF0000"/>
      <name val="宋体"/>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25"/>
        <bgColor indexed="64"/>
      </patternFill>
    </fill>
    <fill>
      <patternFill patternType="solid">
        <fgColor indexed="10"/>
        <bgColor indexed="64"/>
      </patternFill>
    </fill>
    <fill>
      <patternFill patternType="solid">
        <fgColor indexed="23"/>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theme="0"/>
        <bgColor indexed="64"/>
      </patternFill>
    </fill>
  </fills>
  <borders count="20">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medium">
        <color indexed="30"/>
      </bottom>
    </border>
    <border>
      <left>
        <color indexed="63"/>
      </left>
      <right>
        <color indexed="63"/>
      </right>
      <top style="thin">
        <color indexed="54"/>
      </top>
      <bottom style="double">
        <color indexed="54"/>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1250">
    <xf numFmtId="0" fontId="0" fillId="0" borderId="0">
      <alignment vertical="center"/>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9"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18" fillId="0" borderId="0" applyNumberFormat="0" applyFill="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12" fillId="0" borderId="1"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15" fillId="0" borderId="3"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4"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1"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pplyNumberFormat="0" applyFill="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20" fillId="0" borderId="7"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176" fontId="0" fillId="0" borderId="0" applyFont="0" applyFill="0" applyBorder="0" applyAlignment="0" applyProtection="0"/>
    <xf numFmtId="179" fontId="0" fillId="0" borderId="0" applyFont="0" applyFill="0" applyBorder="0" applyAlignment="0" applyProtection="0"/>
    <xf numFmtId="0" fontId="27" fillId="18" borderId="9" applyNumberFormat="0" applyAlignment="0" applyProtection="0"/>
    <xf numFmtId="0" fontId="11" fillId="12" borderId="9" applyNumberFormat="0" applyAlignment="0" applyProtection="0"/>
    <xf numFmtId="0" fontId="11" fillId="12" borderId="9" applyNumberFormat="0" applyAlignment="0" applyProtection="0"/>
    <xf numFmtId="0" fontId="11" fillId="12" borderId="9" applyNumberFormat="0" applyAlignment="0" applyProtection="0"/>
    <xf numFmtId="0" fontId="11" fillId="12" borderId="9" applyNumberFormat="0" applyAlignment="0" applyProtection="0"/>
    <xf numFmtId="0" fontId="11" fillId="12" borderId="9" applyNumberFormat="0" applyAlignment="0" applyProtection="0"/>
    <xf numFmtId="0" fontId="11" fillId="12" borderId="9" applyNumberFormat="0" applyAlignment="0" applyProtection="0"/>
    <xf numFmtId="0" fontId="11" fillId="12" borderId="9" applyNumberFormat="0" applyAlignment="0" applyProtection="0"/>
    <xf numFmtId="0" fontId="11" fillId="12" borderId="9" applyNumberFormat="0" applyAlignment="0" applyProtection="0"/>
    <xf numFmtId="0" fontId="11" fillId="12" borderId="9" applyNumberFormat="0" applyAlignment="0" applyProtection="0"/>
    <xf numFmtId="0" fontId="11" fillId="12" borderId="9" applyNumberFormat="0" applyAlignment="0" applyProtection="0"/>
    <xf numFmtId="0" fontId="11" fillId="12" borderId="9" applyNumberFormat="0" applyAlignment="0" applyProtection="0"/>
    <xf numFmtId="0" fontId="11" fillId="12" borderId="9" applyNumberFormat="0" applyAlignment="0" applyProtection="0"/>
    <xf numFmtId="0" fontId="11" fillId="12" borderId="9" applyNumberFormat="0" applyAlignment="0" applyProtection="0"/>
    <xf numFmtId="0" fontId="11" fillId="12" borderId="9" applyNumberFormat="0" applyAlignment="0" applyProtection="0"/>
    <xf numFmtId="0" fontId="11" fillId="12" borderId="9" applyNumberFormat="0" applyAlignment="0" applyProtection="0"/>
    <xf numFmtId="0" fontId="11" fillId="12" borderId="9" applyNumberFormat="0" applyAlignment="0" applyProtection="0"/>
    <xf numFmtId="0" fontId="11" fillId="12" borderId="9" applyNumberFormat="0" applyAlignment="0" applyProtection="0"/>
    <xf numFmtId="0" fontId="11" fillId="12" borderId="9" applyNumberFormat="0" applyAlignment="0" applyProtection="0"/>
    <xf numFmtId="0" fontId="11" fillId="12" borderId="9" applyNumberFormat="0" applyAlignment="0" applyProtection="0"/>
    <xf numFmtId="0" fontId="11" fillId="12" borderId="9" applyNumberFormat="0" applyAlignment="0" applyProtection="0"/>
    <xf numFmtId="0" fontId="11" fillId="12" borderId="9" applyNumberFormat="0" applyAlignment="0" applyProtection="0"/>
    <xf numFmtId="0" fontId="11" fillId="12" borderId="9" applyNumberFormat="0" applyAlignment="0" applyProtection="0"/>
    <xf numFmtId="0" fontId="11" fillId="12" borderId="9" applyNumberFormat="0" applyAlignment="0" applyProtection="0"/>
    <xf numFmtId="0" fontId="11" fillId="12" borderId="9" applyNumberFormat="0" applyAlignment="0" applyProtection="0"/>
    <xf numFmtId="0" fontId="11" fillId="12" borderId="9" applyNumberFormat="0" applyAlignment="0" applyProtection="0"/>
    <xf numFmtId="0" fontId="11" fillId="12" borderId="9" applyNumberFormat="0" applyAlignment="0" applyProtection="0"/>
    <xf numFmtId="0" fontId="11" fillId="12" borderId="9" applyNumberFormat="0" applyAlignment="0" applyProtection="0"/>
    <xf numFmtId="0" fontId="11" fillId="12" borderId="9" applyNumberFormat="0" applyAlignment="0" applyProtection="0"/>
    <xf numFmtId="0" fontId="11" fillId="12" borderId="9" applyNumberFormat="0" applyAlignment="0" applyProtection="0"/>
    <xf numFmtId="0" fontId="11" fillId="12" borderId="9" applyNumberFormat="0" applyAlignment="0" applyProtection="0"/>
    <xf numFmtId="0" fontId="10" fillId="19" borderId="10" applyNumberFormat="0" applyAlignment="0" applyProtection="0"/>
    <xf numFmtId="0" fontId="10" fillId="19" borderId="10" applyNumberFormat="0" applyAlignment="0" applyProtection="0"/>
    <xf numFmtId="0" fontId="10" fillId="19" borderId="10" applyNumberFormat="0" applyAlignment="0" applyProtection="0"/>
    <xf numFmtId="0" fontId="10" fillId="19" borderId="10" applyNumberFormat="0" applyAlignment="0" applyProtection="0"/>
    <xf numFmtId="0" fontId="10" fillId="19" borderId="10" applyNumberFormat="0" applyAlignment="0" applyProtection="0"/>
    <xf numFmtId="0" fontId="10" fillId="19" borderId="10" applyNumberFormat="0" applyAlignment="0" applyProtection="0"/>
    <xf numFmtId="0" fontId="10" fillId="19" borderId="10" applyNumberFormat="0" applyAlignment="0" applyProtection="0"/>
    <xf numFmtId="0" fontId="10" fillId="19" borderId="10" applyNumberFormat="0" applyAlignment="0" applyProtection="0"/>
    <xf numFmtId="0" fontId="10" fillId="19" borderId="10" applyNumberFormat="0" applyAlignment="0" applyProtection="0"/>
    <xf numFmtId="0" fontId="10" fillId="19" borderId="10" applyNumberFormat="0" applyAlignment="0" applyProtection="0"/>
    <xf numFmtId="0" fontId="10" fillId="19" borderId="10" applyNumberFormat="0" applyAlignment="0" applyProtection="0"/>
    <xf numFmtId="0" fontId="10" fillId="19" borderId="10" applyNumberFormat="0" applyAlignment="0" applyProtection="0"/>
    <xf numFmtId="0" fontId="10" fillId="19" borderId="10" applyNumberFormat="0" applyAlignment="0" applyProtection="0"/>
    <xf numFmtId="0" fontId="10" fillId="19" borderId="10" applyNumberFormat="0" applyAlignment="0" applyProtection="0"/>
    <xf numFmtId="0" fontId="10" fillId="19" borderId="10" applyNumberFormat="0" applyAlignment="0" applyProtection="0"/>
    <xf numFmtId="0" fontId="10" fillId="19" borderId="10" applyNumberFormat="0" applyAlignment="0" applyProtection="0"/>
    <xf numFmtId="0" fontId="10" fillId="19" borderId="10" applyNumberFormat="0" applyAlignment="0" applyProtection="0"/>
    <xf numFmtId="0" fontId="10" fillId="19" borderId="10" applyNumberFormat="0" applyAlignment="0" applyProtection="0"/>
    <xf numFmtId="0" fontId="10" fillId="19" borderId="10" applyNumberFormat="0" applyAlignment="0" applyProtection="0"/>
    <xf numFmtId="0" fontId="10" fillId="19" borderId="10" applyNumberFormat="0" applyAlignment="0" applyProtection="0"/>
    <xf numFmtId="0" fontId="10" fillId="19" borderId="10" applyNumberFormat="0" applyAlignment="0" applyProtection="0"/>
    <xf numFmtId="0" fontId="10" fillId="19" borderId="10" applyNumberFormat="0" applyAlignment="0" applyProtection="0"/>
    <xf numFmtId="0" fontId="10" fillId="19" borderId="10" applyNumberFormat="0" applyAlignment="0" applyProtection="0"/>
    <xf numFmtId="0" fontId="10" fillId="19" borderId="10" applyNumberFormat="0" applyAlignment="0" applyProtection="0"/>
    <xf numFmtId="0" fontId="10" fillId="19" borderId="10" applyNumberFormat="0" applyAlignment="0" applyProtection="0"/>
    <xf numFmtId="0" fontId="10" fillId="19" borderId="10" applyNumberFormat="0" applyAlignment="0" applyProtection="0"/>
    <xf numFmtId="0" fontId="10" fillId="19" borderId="10" applyNumberFormat="0" applyAlignment="0" applyProtection="0"/>
    <xf numFmtId="0" fontId="10" fillId="19" borderId="10" applyNumberFormat="0" applyAlignment="0" applyProtection="0"/>
    <xf numFmtId="0" fontId="10" fillId="19" borderId="10" applyNumberFormat="0" applyAlignment="0" applyProtection="0"/>
    <xf numFmtId="0" fontId="10" fillId="19" borderId="10" applyNumberFormat="0" applyAlignment="0" applyProtection="0"/>
    <xf numFmtId="0" fontId="10" fillId="19" borderId="10"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178" fontId="0" fillId="0" borderId="0" applyFont="0" applyFill="0" applyBorder="0" applyAlignment="0" applyProtection="0"/>
    <xf numFmtId="177" fontId="0" fillId="0" borderId="0" applyFon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13"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5" fillId="18" borderId="12" applyNumberFormat="0" applyAlignment="0" applyProtection="0"/>
    <xf numFmtId="0" fontId="25" fillId="12" borderId="12" applyNumberFormat="0" applyAlignment="0" applyProtection="0"/>
    <xf numFmtId="0" fontId="25" fillId="12" borderId="12" applyNumberFormat="0" applyAlignment="0" applyProtection="0"/>
    <xf numFmtId="0" fontId="25" fillId="12" borderId="12" applyNumberFormat="0" applyAlignment="0" applyProtection="0"/>
    <xf numFmtId="0" fontId="25" fillId="12" borderId="12" applyNumberFormat="0" applyAlignment="0" applyProtection="0"/>
    <xf numFmtId="0" fontId="25" fillId="12" borderId="12" applyNumberFormat="0" applyAlignment="0" applyProtection="0"/>
    <xf numFmtId="0" fontId="25" fillId="12" borderId="12" applyNumberFormat="0" applyAlignment="0" applyProtection="0"/>
    <xf numFmtId="0" fontId="25" fillId="12" borderId="12" applyNumberFormat="0" applyAlignment="0" applyProtection="0"/>
    <xf numFmtId="0" fontId="25" fillId="12" borderId="12" applyNumberFormat="0" applyAlignment="0" applyProtection="0"/>
    <xf numFmtId="0" fontId="25" fillId="12" borderId="12" applyNumberFormat="0" applyAlignment="0" applyProtection="0"/>
    <xf numFmtId="0" fontId="25" fillId="12" borderId="12" applyNumberFormat="0" applyAlignment="0" applyProtection="0"/>
    <xf numFmtId="0" fontId="25" fillId="12" borderId="12" applyNumberFormat="0" applyAlignment="0" applyProtection="0"/>
    <xf numFmtId="0" fontId="25" fillId="12" borderId="12" applyNumberFormat="0" applyAlignment="0" applyProtection="0"/>
    <xf numFmtId="0" fontId="25" fillId="12" borderId="12" applyNumberFormat="0" applyAlignment="0" applyProtection="0"/>
    <xf numFmtId="0" fontId="25" fillId="12" borderId="12" applyNumberFormat="0" applyAlignment="0" applyProtection="0"/>
    <xf numFmtId="0" fontId="25" fillId="12" borderId="12" applyNumberFormat="0" applyAlignment="0" applyProtection="0"/>
    <xf numFmtId="0" fontId="25" fillId="12" borderId="12" applyNumberFormat="0" applyAlignment="0" applyProtection="0"/>
    <xf numFmtId="0" fontId="25" fillId="12" borderId="12" applyNumberFormat="0" applyAlignment="0" applyProtection="0"/>
    <xf numFmtId="0" fontId="25" fillId="12" borderId="12" applyNumberFormat="0" applyAlignment="0" applyProtection="0"/>
    <xf numFmtId="0" fontId="25" fillId="12" borderId="12" applyNumberFormat="0" applyAlignment="0" applyProtection="0"/>
    <xf numFmtId="0" fontId="25" fillId="12" borderId="12" applyNumberFormat="0" applyAlignment="0" applyProtection="0"/>
    <xf numFmtId="0" fontId="25" fillId="12" borderId="12" applyNumberFormat="0" applyAlignment="0" applyProtection="0"/>
    <xf numFmtId="0" fontId="25" fillId="12" borderId="12" applyNumberFormat="0" applyAlignment="0" applyProtection="0"/>
    <xf numFmtId="0" fontId="25" fillId="12" borderId="12" applyNumberFormat="0" applyAlignment="0" applyProtection="0"/>
    <xf numFmtId="0" fontId="25" fillId="12" borderId="12" applyNumberFormat="0" applyAlignment="0" applyProtection="0"/>
    <xf numFmtId="0" fontId="25" fillId="12" borderId="12" applyNumberFormat="0" applyAlignment="0" applyProtection="0"/>
    <xf numFmtId="0" fontId="25" fillId="12" borderId="12" applyNumberFormat="0" applyAlignment="0" applyProtection="0"/>
    <xf numFmtId="0" fontId="25" fillId="12" borderId="12" applyNumberFormat="0" applyAlignment="0" applyProtection="0"/>
    <xf numFmtId="0" fontId="25" fillId="12" borderId="12" applyNumberFormat="0" applyAlignment="0" applyProtection="0"/>
    <xf numFmtId="0" fontId="25" fillId="12" borderId="12" applyNumberFormat="0" applyAlignment="0" applyProtection="0"/>
    <xf numFmtId="0" fontId="25" fillId="12" borderId="12" applyNumberFormat="0" applyAlignment="0" applyProtection="0"/>
    <xf numFmtId="0" fontId="14" fillId="8" borderId="9" applyNumberFormat="0" applyAlignment="0" applyProtection="0"/>
    <xf numFmtId="0" fontId="14" fillId="8" borderId="9" applyNumberFormat="0" applyAlignment="0" applyProtection="0"/>
    <xf numFmtId="0" fontId="14" fillId="8" borderId="9" applyNumberFormat="0" applyAlignment="0" applyProtection="0"/>
    <xf numFmtId="0" fontId="14" fillId="8" borderId="9" applyNumberFormat="0" applyAlignment="0" applyProtection="0"/>
    <xf numFmtId="0" fontId="14" fillId="8" borderId="9" applyNumberFormat="0" applyAlignment="0" applyProtection="0"/>
    <xf numFmtId="0" fontId="14" fillId="8" borderId="9" applyNumberFormat="0" applyAlignment="0" applyProtection="0"/>
    <xf numFmtId="0" fontId="14" fillId="8" borderId="9" applyNumberFormat="0" applyAlignment="0" applyProtection="0"/>
    <xf numFmtId="0" fontId="14" fillId="8" borderId="9" applyNumberFormat="0" applyAlignment="0" applyProtection="0"/>
    <xf numFmtId="0" fontId="14" fillId="8" borderId="9" applyNumberFormat="0" applyAlignment="0" applyProtection="0"/>
    <xf numFmtId="0" fontId="14" fillId="8" borderId="9" applyNumberFormat="0" applyAlignment="0" applyProtection="0"/>
    <xf numFmtId="0" fontId="14" fillId="8" borderId="9" applyNumberFormat="0" applyAlignment="0" applyProtection="0"/>
    <xf numFmtId="0" fontId="14" fillId="8" borderId="9" applyNumberFormat="0" applyAlignment="0" applyProtection="0"/>
    <xf numFmtId="0" fontId="14" fillId="8" borderId="9" applyNumberFormat="0" applyAlignment="0" applyProtection="0"/>
    <xf numFmtId="0" fontId="14" fillId="8" borderId="9" applyNumberFormat="0" applyAlignment="0" applyProtection="0"/>
    <xf numFmtId="0" fontId="14" fillId="8" borderId="9" applyNumberFormat="0" applyAlignment="0" applyProtection="0"/>
    <xf numFmtId="0" fontId="14" fillId="8" borderId="9" applyNumberFormat="0" applyAlignment="0" applyProtection="0"/>
    <xf numFmtId="0" fontId="14" fillId="8" borderId="9" applyNumberFormat="0" applyAlignment="0" applyProtection="0"/>
    <xf numFmtId="0" fontId="14" fillId="8" borderId="9" applyNumberFormat="0" applyAlignment="0" applyProtection="0"/>
    <xf numFmtId="0" fontId="14" fillId="8" borderId="9" applyNumberFormat="0" applyAlignment="0" applyProtection="0"/>
    <xf numFmtId="0" fontId="14" fillId="8" borderId="9" applyNumberFormat="0" applyAlignment="0" applyProtection="0"/>
    <xf numFmtId="0" fontId="14" fillId="8" borderId="9" applyNumberFormat="0" applyAlignment="0" applyProtection="0"/>
    <xf numFmtId="0" fontId="14" fillId="8" borderId="9" applyNumberFormat="0" applyAlignment="0" applyProtection="0"/>
    <xf numFmtId="0" fontId="14" fillId="8" borderId="9" applyNumberFormat="0" applyAlignment="0" applyProtection="0"/>
    <xf numFmtId="0" fontId="14" fillId="8" borderId="9" applyNumberFormat="0" applyAlignment="0" applyProtection="0"/>
    <xf numFmtId="0" fontId="14" fillId="8" borderId="9" applyNumberFormat="0" applyAlignment="0" applyProtection="0"/>
    <xf numFmtId="0" fontId="14" fillId="8" borderId="9" applyNumberFormat="0" applyAlignment="0" applyProtection="0"/>
    <xf numFmtId="0" fontId="14" fillId="8" borderId="9" applyNumberFormat="0" applyAlignment="0" applyProtection="0"/>
    <xf numFmtId="0" fontId="14" fillId="8" borderId="9" applyNumberFormat="0" applyAlignment="0" applyProtection="0"/>
    <xf numFmtId="0" fontId="14" fillId="8" borderId="9" applyNumberFormat="0" applyAlignment="0" applyProtection="0"/>
    <xf numFmtId="0" fontId="14" fillId="8" borderId="9" applyNumberFormat="0" applyAlignment="0" applyProtection="0"/>
    <xf numFmtId="0" fontId="14" fillId="8" borderId="9" applyNumberFormat="0" applyAlignment="0" applyProtection="0"/>
    <xf numFmtId="0" fontId="26" fillId="0" borderId="0" applyNumberFormat="0" applyFill="0" applyBorder="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cellStyleXfs>
  <cellXfs count="82">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34" fillId="0" borderId="14" xfId="721" applyFont="1" applyBorder="1" applyAlignment="1">
      <alignment horizontal="center" vertical="center" wrapText="1"/>
      <protection/>
    </xf>
    <xf numFmtId="0" fontId="34" fillId="0" borderId="14" xfId="747" applyFont="1" applyBorder="1" applyAlignment="1">
      <alignment horizontal="center" vertical="center" wrapText="1"/>
      <protection/>
    </xf>
    <xf numFmtId="0" fontId="34" fillId="0" borderId="14" xfId="747" applyFont="1" applyBorder="1" applyAlignment="1">
      <alignment horizontal="left" vertical="center" wrapText="1"/>
      <protection/>
    </xf>
    <xf numFmtId="0" fontId="34" fillId="0" borderId="14" xfId="0" applyFont="1" applyBorder="1" applyAlignment="1">
      <alignment horizontal="center" vertical="center"/>
    </xf>
    <xf numFmtId="0" fontId="34" fillId="0" borderId="14" xfId="615" applyFont="1" applyBorder="1" applyAlignment="1">
      <alignment horizontal="center" vertical="center" wrapText="1"/>
      <protection/>
    </xf>
    <xf numFmtId="0" fontId="1" fillId="0" borderId="14" xfId="759" applyFont="1" applyBorder="1" applyAlignment="1">
      <alignment horizontal="center" vertical="center" wrapText="1"/>
      <protection/>
    </xf>
    <xf numFmtId="0" fontId="1" fillId="0" borderId="14" xfId="759" applyFont="1" applyFill="1" applyBorder="1" applyAlignment="1">
      <alignment horizontal="center" vertical="center" wrapText="1"/>
      <protection/>
    </xf>
    <xf numFmtId="0" fontId="34" fillId="0" borderId="14" xfId="759" applyFont="1" applyFill="1" applyBorder="1" applyAlignment="1">
      <alignment horizontal="center" vertical="center" wrapText="1"/>
      <protection/>
    </xf>
    <xf numFmtId="0" fontId="34" fillId="0" borderId="14" xfId="615" applyFont="1" applyBorder="1" applyAlignment="1">
      <alignment horizontal="center" vertical="center"/>
      <protection/>
    </xf>
    <xf numFmtId="0" fontId="34" fillId="0" borderId="14" xfId="723" applyFont="1" applyBorder="1" applyAlignment="1">
      <alignment horizontal="center" vertical="center" wrapText="1"/>
      <protection/>
    </xf>
    <xf numFmtId="0" fontId="34" fillId="0" borderId="14" xfId="744" applyFont="1" applyBorder="1" applyAlignment="1">
      <alignment horizontal="left" vertical="center" wrapText="1"/>
      <protection/>
    </xf>
    <xf numFmtId="0" fontId="36" fillId="0" borderId="14" xfId="756" applyFont="1" applyFill="1" applyBorder="1" applyAlignment="1">
      <alignment horizontal="center" vertical="center" wrapText="1"/>
      <protection/>
    </xf>
    <xf numFmtId="0" fontId="36" fillId="0" borderId="14" xfId="756" applyFont="1" applyBorder="1" applyAlignment="1">
      <alignment horizontal="center" vertical="center" wrapText="1"/>
      <protection/>
    </xf>
    <xf numFmtId="0" fontId="1" fillId="0" borderId="14" xfId="722" applyFont="1" applyBorder="1" applyAlignment="1">
      <alignment horizontal="center" vertical="center" wrapText="1"/>
      <protection/>
    </xf>
    <xf numFmtId="0" fontId="1" fillId="0" borderId="14" xfId="756" applyFont="1" applyFill="1" applyBorder="1" applyAlignment="1">
      <alignment horizontal="center" vertical="center" wrapText="1"/>
      <protection/>
    </xf>
    <xf numFmtId="0" fontId="34" fillId="0" borderId="14" xfId="722" applyFont="1" applyBorder="1" applyAlignment="1">
      <alignment horizontal="center" vertical="center" wrapText="1"/>
      <protection/>
    </xf>
    <xf numFmtId="0" fontId="1" fillId="0" borderId="14" xfId="738" applyFont="1" applyBorder="1" applyAlignment="1">
      <alignment horizontal="center" vertical="center" wrapText="1"/>
      <protection/>
    </xf>
    <xf numFmtId="0" fontId="1" fillId="0" borderId="14" xfId="739" applyFont="1" applyBorder="1" applyAlignment="1">
      <alignment horizontal="center" vertical="center" wrapText="1"/>
      <protection/>
    </xf>
    <xf numFmtId="0" fontId="1" fillId="0" borderId="14" xfId="740" applyFont="1" applyBorder="1" applyAlignment="1">
      <alignment horizontal="center" vertical="center" wrapText="1"/>
      <protection/>
    </xf>
    <xf numFmtId="0" fontId="34" fillId="0" borderId="14" xfId="740" applyFont="1" applyBorder="1" applyAlignment="1">
      <alignment horizontal="center" vertical="center" wrapText="1"/>
      <protection/>
    </xf>
    <xf numFmtId="0" fontId="1" fillId="0" borderId="14" xfId="740" applyFont="1" applyBorder="1" applyAlignment="1">
      <alignment horizontal="left" vertical="center" wrapText="1"/>
      <protection/>
    </xf>
    <xf numFmtId="0" fontId="34" fillId="0" borderId="14" xfId="721" applyFont="1" applyBorder="1" applyAlignment="1">
      <alignment horizontal="left" vertical="center" wrapText="1"/>
      <protection/>
    </xf>
    <xf numFmtId="0" fontId="34" fillId="0" borderId="14" xfId="0" applyFont="1" applyBorder="1" applyAlignment="1">
      <alignment vertical="center" wrapText="1"/>
    </xf>
    <xf numFmtId="0" fontId="0" fillId="0" borderId="0" xfId="0" applyAlignment="1">
      <alignment horizontal="left" vertical="center"/>
    </xf>
    <xf numFmtId="0" fontId="34" fillId="0" borderId="0" xfId="0" applyFont="1" applyAlignment="1">
      <alignment horizontal="center" vertical="center"/>
    </xf>
    <xf numFmtId="0" fontId="37" fillId="0" borderId="0" xfId="0" applyFont="1" applyAlignment="1">
      <alignment horizontal="center" vertical="center"/>
    </xf>
    <xf numFmtId="0" fontId="34" fillId="0" borderId="14" xfId="759" applyFont="1" applyFill="1" applyBorder="1" applyAlignment="1">
      <alignment horizontal="left" vertical="center" wrapText="1"/>
      <protection/>
    </xf>
    <xf numFmtId="0" fontId="34" fillId="0" borderId="0" xfId="0" applyFont="1" applyAlignment="1">
      <alignment vertical="center"/>
    </xf>
    <xf numFmtId="0" fontId="34" fillId="0" borderId="14" xfId="620" applyFont="1" applyBorder="1" applyAlignment="1">
      <alignment horizontal="left" vertical="center" wrapText="1"/>
      <protection/>
    </xf>
    <xf numFmtId="0" fontId="36" fillId="0" borderId="14" xfId="756" applyFont="1" applyFill="1" applyBorder="1" applyAlignment="1">
      <alignment horizontal="left" vertical="center" wrapText="1"/>
      <protection/>
    </xf>
    <xf numFmtId="0" fontId="34" fillId="0" borderId="14" xfId="740" applyFont="1" applyBorder="1" applyAlignment="1">
      <alignment horizontal="left" vertical="center" wrapText="1"/>
      <protection/>
    </xf>
    <xf numFmtId="0" fontId="1" fillId="0" borderId="14" xfId="0" applyFont="1" applyFill="1" applyBorder="1" applyAlignment="1">
      <alignment horizontal="center" vertical="center" wrapText="1"/>
    </xf>
    <xf numFmtId="0" fontId="3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1" fillId="0" borderId="14" xfId="615" applyFont="1" applyBorder="1" applyAlignment="1">
      <alignment horizontal="center" vertical="center" wrapText="1"/>
      <protection/>
    </xf>
    <xf numFmtId="0" fontId="1" fillId="0" borderId="14" xfId="738" applyFont="1" applyBorder="1" applyAlignment="1">
      <alignment horizontal="center" vertical="center" wrapText="1"/>
      <protection/>
    </xf>
    <xf numFmtId="0" fontId="1" fillId="0" borderId="14" xfId="0" applyFont="1" applyFill="1" applyBorder="1" applyAlignment="1">
      <alignment horizontal="center" vertical="center" wrapText="1"/>
    </xf>
    <xf numFmtId="0" fontId="0" fillId="0" borderId="14" xfId="0" applyBorder="1" applyAlignment="1">
      <alignment horizontal="center" vertical="center"/>
    </xf>
    <xf numFmtId="0" fontId="0" fillId="0" borderId="14" xfId="0" applyBorder="1" applyAlignment="1">
      <alignment horizontal="left" vertical="center"/>
    </xf>
    <xf numFmtId="0" fontId="1" fillId="0" borderId="14" xfId="740" applyFont="1" applyBorder="1" applyAlignment="1">
      <alignment horizontal="left" vertical="center" wrapText="1"/>
      <protection/>
    </xf>
    <xf numFmtId="0" fontId="34" fillId="0" borderId="15" xfId="721" applyFont="1" applyBorder="1" applyAlignment="1">
      <alignment horizontal="center" vertical="center" wrapText="1"/>
      <protection/>
    </xf>
    <xf numFmtId="0" fontId="34" fillId="0" borderId="14" xfId="0" applyFont="1" applyBorder="1" applyAlignment="1">
      <alignment vertical="center" wrapText="1"/>
    </xf>
    <xf numFmtId="0" fontId="1" fillId="0" borderId="14" xfId="738" applyFont="1" applyBorder="1" applyAlignment="1">
      <alignment horizontal="center" vertical="center" wrapText="1"/>
      <protection/>
    </xf>
    <xf numFmtId="0" fontId="34" fillId="28" borderId="15" xfId="721" applyFont="1" applyFill="1" applyBorder="1" applyAlignment="1">
      <alignment horizontal="center" vertical="center" wrapText="1"/>
      <protection/>
    </xf>
    <xf numFmtId="0" fontId="1" fillId="28" borderId="14" xfId="739" applyFont="1" applyFill="1" applyBorder="1" applyAlignment="1">
      <alignment horizontal="center" vertical="center" wrapText="1"/>
      <protection/>
    </xf>
    <xf numFmtId="0" fontId="1" fillId="28" borderId="14" xfId="739" applyFont="1" applyFill="1" applyBorder="1" applyAlignment="1">
      <alignment horizontal="center" vertical="center" wrapText="1"/>
      <protection/>
    </xf>
    <xf numFmtId="0" fontId="1" fillId="28" borderId="14" xfId="722" applyFont="1" applyFill="1" applyBorder="1" applyAlignment="1">
      <alignment horizontal="center" vertical="center" wrapText="1"/>
      <protection/>
    </xf>
    <xf numFmtId="0" fontId="1" fillId="28" borderId="14" xfId="740" applyFont="1" applyFill="1" applyBorder="1" applyAlignment="1">
      <alignment horizontal="center" vertical="center" wrapText="1"/>
      <protection/>
    </xf>
    <xf numFmtId="0" fontId="1" fillId="28" borderId="14" xfId="740" applyFont="1" applyFill="1" applyBorder="1" applyAlignment="1">
      <alignment horizontal="left" vertical="center" wrapText="1"/>
      <protection/>
    </xf>
    <xf numFmtId="0" fontId="1" fillId="28" borderId="14" xfId="740" applyFont="1" applyFill="1" applyBorder="1" applyAlignment="1">
      <alignment horizontal="center" vertical="center" wrapText="1"/>
      <protection/>
    </xf>
    <xf numFmtId="0" fontId="34" fillId="28" borderId="14" xfId="0" applyFont="1" applyFill="1" applyBorder="1" applyAlignment="1">
      <alignment vertical="center" wrapText="1"/>
    </xf>
    <xf numFmtId="0" fontId="34" fillId="28" borderId="14" xfId="722" applyFont="1" applyFill="1" applyBorder="1" applyAlignment="1">
      <alignment horizontal="center" vertical="center" wrapText="1"/>
      <protection/>
    </xf>
    <xf numFmtId="0" fontId="34" fillId="28" borderId="14" xfId="721" applyFont="1" applyFill="1" applyBorder="1" applyAlignment="1">
      <alignment horizontal="center" vertical="center" wrapText="1"/>
      <protection/>
    </xf>
    <xf numFmtId="0" fontId="34" fillId="28" borderId="0" xfId="0" applyFont="1" applyFill="1" applyAlignment="1">
      <alignment horizontal="center" vertical="center"/>
    </xf>
    <xf numFmtId="0" fontId="34" fillId="28" borderId="14" xfId="747" applyFont="1" applyFill="1" applyBorder="1" applyAlignment="1">
      <alignment horizontal="center" vertical="center" wrapText="1"/>
      <protection/>
    </xf>
    <xf numFmtId="0" fontId="34" fillId="28" borderId="14" xfId="747" applyFont="1" applyFill="1" applyBorder="1" applyAlignment="1">
      <alignment horizontal="center" vertical="center" wrapText="1"/>
      <protection/>
    </xf>
    <xf numFmtId="0" fontId="34" fillId="28" borderId="14" xfId="747" applyFont="1" applyFill="1" applyBorder="1" applyAlignment="1">
      <alignment horizontal="left" vertical="center" wrapText="1"/>
      <protection/>
    </xf>
    <xf numFmtId="0" fontId="37" fillId="28" borderId="0" xfId="0" applyFont="1" applyFill="1" applyAlignment="1">
      <alignment horizontal="center" vertical="center"/>
    </xf>
    <xf numFmtId="0" fontId="34" fillId="28" borderId="14" xfId="747" applyFont="1" applyFill="1" applyBorder="1" applyAlignment="1">
      <alignment horizontal="left" vertical="center" wrapText="1"/>
      <protection/>
    </xf>
    <xf numFmtId="0" fontId="34" fillId="28" borderId="14" xfId="747" applyFont="1" applyFill="1" applyBorder="1" applyAlignment="1">
      <alignment horizontal="center" vertical="center" wrapText="1"/>
      <protection/>
    </xf>
    <xf numFmtId="0" fontId="3" fillId="0" borderId="16" xfId="0" applyFont="1" applyBorder="1" applyAlignment="1">
      <alignment horizontal="center" vertical="center"/>
    </xf>
    <xf numFmtId="0" fontId="3" fillId="0" borderId="16" xfId="0" applyFont="1" applyBorder="1" applyAlignment="1">
      <alignment horizontal="center" vertical="center"/>
    </xf>
    <xf numFmtId="0" fontId="34" fillId="0" borderId="14" xfId="721" applyFont="1" applyBorder="1" applyAlignment="1">
      <alignment horizontal="center" vertical="center" wrapText="1"/>
      <protection/>
    </xf>
    <xf numFmtId="0" fontId="1" fillId="0" borderId="14" xfId="738" applyFont="1" applyBorder="1" applyAlignment="1">
      <alignment horizontal="center" vertical="center" wrapText="1"/>
      <protection/>
    </xf>
    <xf numFmtId="0" fontId="1" fillId="0" borderId="14" xfId="738" applyFont="1" applyBorder="1" applyAlignment="1">
      <alignment horizontal="center" vertical="center" wrapText="1"/>
      <protection/>
    </xf>
    <xf numFmtId="0" fontId="1" fillId="0" borderId="14" xfId="741" applyFont="1" applyBorder="1" applyAlignment="1">
      <alignment horizontal="center" vertical="center" wrapText="1"/>
      <protection/>
    </xf>
    <xf numFmtId="0" fontId="1" fillId="0" borderId="14" xfId="741" applyFont="1" applyBorder="1" applyAlignment="1">
      <alignment horizontal="center" vertical="center" wrapText="1"/>
      <protection/>
    </xf>
    <xf numFmtId="0" fontId="34" fillId="0" borderId="14" xfId="615" applyFont="1" applyBorder="1" applyAlignment="1">
      <alignment horizontal="center" vertical="center" wrapText="1"/>
      <protection/>
    </xf>
    <xf numFmtId="0" fontId="34" fillId="0" borderId="14" xfId="0" applyFont="1" applyBorder="1" applyAlignment="1">
      <alignment horizontal="center" vertical="center"/>
    </xf>
    <xf numFmtId="0" fontId="34" fillId="0" borderId="17" xfId="747" applyFont="1" applyBorder="1" applyAlignment="1">
      <alignment horizontal="center" vertical="center" wrapText="1"/>
      <protection/>
    </xf>
    <xf numFmtId="0" fontId="34" fillId="0" borderId="15" xfId="747" applyFont="1" applyBorder="1" applyAlignment="1">
      <alignment horizontal="center" vertical="center" wrapText="1"/>
      <protection/>
    </xf>
    <xf numFmtId="0" fontId="0" fillId="0" borderId="14" xfId="0" applyBorder="1" applyAlignment="1">
      <alignment horizontal="center" vertical="center"/>
    </xf>
    <xf numFmtId="0" fontId="34" fillId="0" borderId="17" xfId="721" applyFont="1" applyBorder="1" applyAlignment="1">
      <alignment horizontal="center" vertical="center" wrapText="1"/>
      <protection/>
    </xf>
    <xf numFmtId="0" fontId="34" fillId="0" borderId="15" xfId="721" applyFont="1" applyBorder="1" applyAlignment="1">
      <alignment horizontal="center" vertical="center" wrapText="1"/>
      <protection/>
    </xf>
    <xf numFmtId="0" fontId="1" fillId="0" borderId="14" xfId="0" applyFont="1" applyFill="1" applyBorder="1" applyAlignment="1">
      <alignment horizontal="center" vertical="center" wrapText="1"/>
    </xf>
    <xf numFmtId="0" fontId="1" fillId="0" borderId="17" xfId="738" applyFont="1" applyBorder="1" applyAlignment="1">
      <alignment horizontal="center" vertical="center" wrapText="1"/>
      <protection/>
    </xf>
    <xf numFmtId="0" fontId="1" fillId="0" borderId="15" xfId="738" applyFont="1" applyBorder="1" applyAlignment="1">
      <alignment horizontal="center" vertical="center" wrapText="1"/>
      <protection/>
    </xf>
    <xf numFmtId="0" fontId="1" fillId="28" borderId="18" xfId="738" applyFont="1" applyFill="1" applyBorder="1" applyAlignment="1">
      <alignment horizontal="center" vertical="center" wrapText="1"/>
      <protection/>
    </xf>
    <xf numFmtId="0" fontId="1" fillId="28" borderId="19" xfId="738" applyFont="1" applyFill="1" applyBorder="1" applyAlignment="1">
      <alignment horizontal="center" vertical="center" wrapText="1"/>
      <protection/>
    </xf>
  </cellXfs>
  <cellStyles count="1236">
    <cellStyle name="Normal" xfId="0"/>
    <cellStyle name="_ET_STYLE_NoName_00_" xfId="15"/>
    <cellStyle name="_ET_STYLE_NoName_00_ 2" xfId="16"/>
    <cellStyle name="_ET_STYLE_NoName_00_ 2 2" xfId="17"/>
    <cellStyle name="_ET_STYLE_NoName_00_ 3" xfId="18"/>
    <cellStyle name="20% - 强调文字颜色 1" xfId="19"/>
    <cellStyle name="20% - 强调文字颜色 1 2" xfId="20"/>
    <cellStyle name="20% - 强调文字颜色 1 2 2" xfId="21"/>
    <cellStyle name="20% - 强调文字颜色 1 2 2 2" xfId="22"/>
    <cellStyle name="20% - 强调文字颜色 1 2 2 2 2" xfId="23"/>
    <cellStyle name="20% - 强调文字颜色 1 2 2 2 3" xfId="24"/>
    <cellStyle name="20% - 强调文字颜色 1 2 2 3" xfId="25"/>
    <cellStyle name="20% - 强调文字颜色 1 2 2 3 2" xfId="26"/>
    <cellStyle name="20% - 强调文字颜色 1 2 2 3 3" xfId="27"/>
    <cellStyle name="20% - 强调文字颜色 1 2 2 3 3 2" xfId="28"/>
    <cellStyle name="20% - 强调文字颜色 1 2 2 3 4" xfId="29"/>
    <cellStyle name="20% - 强调文字颜色 1 2 2 3 5" xfId="30"/>
    <cellStyle name="20% - 强调文字颜色 1 2 2 4" xfId="31"/>
    <cellStyle name="20% - 强调文字颜色 1 2 3" xfId="32"/>
    <cellStyle name="20% - 强调文字颜色 1 2 3 2" xfId="33"/>
    <cellStyle name="20% - 强调文字颜色 1 2 4" xfId="34"/>
    <cellStyle name="20% - 强调文字颜色 1 3" xfId="35"/>
    <cellStyle name="20% - 强调文字颜色 1 3 2" xfId="36"/>
    <cellStyle name="20% - 强调文字颜色 1 3 2 2" xfId="37"/>
    <cellStyle name="20% - 强调文字颜色 1 3 3" xfId="38"/>
    <cellStyle name="20% - 强调文字颜色 1 4" xfId="39"/>
    <cellStyle name="20% - 强调文字颜色 1 4 2" xfId="40"/>
    <cellStyle name="20% - 强调文字颜色 1 4 2 2" xfId="41"/>
    <cellStyle name="20% - 强调文字颜色 1 4 3" xfId="42"/>
    <cellStyle name="20% - 强调文字颜色 2" xfId="43"/>
    <cellStyle name="20% - 强调文字颜色 2 2" xfId="44"/>
    <cellStyle name="20% - 强调文字颜色 2 2 2" xfId="45"/>
    <cellStyle name="20% - 强调文字颜色 2 2 2 2" xfId="46"/>
    <cellStyle name="20% - 强调文字颜色 2 2 2 2 2" xfId="47"/>
    <cellStyle name="20% - 强调文字颜色 2 2 2 2 3" xfId="48"/>
    <cellStyle name="20% - 强调文字颜色 2 2 2 3" xfId="49"/>
    <cellStyle name="20% - 强调文字颜色 2 2 2 3 2" xfId="50"/>
    <cellStyle name="20% - 强调文字颜色 2 2 2 3 3" xfId="51"/>
    <cellStyle name="20% - 强调文字颜色 2 2 2 3 3 2" xfId="52"/>
    <cellStyle name="20% - 强调文字颜色 2 2 2 3 4" xfId="53"/>
    <cellStyle name="20% - 强调文字颜色 2 2 2 3 5" xfId="54"/>
    <cellStyle name="20% - 强调文字颜色 2 2 2 4" xfId="55"/>
    <cellStyle name="20% - 强调文字颜色 2 2 3" xfId="56"/>
    <cellStyle name="20% - 强调文字颜色 2 2 3 2" xfId="57"/>
    <cellStyle name="20% - 强调文字颜色 2 2 4" xfId="58"/>
    <cellStyle name="20% - 强调文字颜色 2 3" xfId="59"/>
    <cellStyle name="20% - 强调文字颜色 2 3 2" xfId="60"/>
    <cellStyle name="20% - 强调文字颜色 2 3 2 2" xfId="61"/>
    <cellStyle name="20% - 强调文字颜色 2 3 3" xfId="62"/>
    <cellStyle name="20% - 强调文字颜色 2 4" xfId="63"/>
    <cellStyle name="20% - 强调文字颜色 2 4 2" xfId="64"/>
    <cellStyle name="20% - 强调文字颜色 2 4 2 2" xfId="65"/>
    <cellStyle name="20% - 强调文字颜色 2 4 3" xfId="66"/>
    <cellStyle name="20% - 强调文字颜色 3" xfId="67"/>
    <cellStyle name="20% - 强调文字颜色 3 2" xfId="68"/>
    <cellStyle name="20% - 强调文字颜色 3 2 2" xfId="69"/>
    <cellStyle name="20% - 强调文字颜色 3 2 2 2" xfId="70"/>
    <cellStyle name="20% - 强调文字颜色 3 2 2 2 2" xfId="71"/>
    <cellStyle name="20% - 强调文字颜色 3 2 2 2 3" xfId="72"/>
    <cellStyle name="20% - 强调文字颜色 3 2 2 3" xfId="73"/>
    <cellStyle name="20% - 强调文字颜色 3 2 2 3 2" xfId="74"/>
    <cellStyle name="20% - 强调文字颜色 3 2 2 3 3" xfId="75"/>
    <cellStyle name="20% - 强调文字颜色 3 2 2 3 3 2" xfId="76"/>
    <cellStyle name="20% - 强调文字颜色 3 2 2 3 4" xfId="77"/>
    <cellStyle name="20% - 强调文字颜色 3 2 2 3 5" xfId="78"/>
    <cellStyle name="20% - 强调文字颜色 3 2 2 4" xfId="79"/>
    <cellStyle name="20% - 强调文字颜色 3 2 3" xfId="80"/>
    <cellStyle name="20% - 强调文字颜色 3 2 3 2" xfId="81"/>
    <cellStyle name="20% - 强调文字颜色 3 2 4" xfId="82"/>
    <cellStyle name="20% - 强调文字颜色 3 3" xfId="83"/>
    <cellStyle name="20% - 强调文字颜色 3 3 2" xfId="84"/>
    <cellStyle name="20% - 强调文字颜色 3 3 2 2" xfId="85"/>
    <cellStyle name="20% - 强调文字颜色 3 3 3" xfId="86"/>
    <cellStyle name="20% - 强调文字颜色 3 4" xfId="87"/>
    <cellStyle name="20% - 强调文字颜色 3 4 2" xfId="88"/>
    <cellStyle name="20% - 强调文字颜色 3 4 2 2" xfId="89"/>
    <cellStyle name="20% - 强调文字颜色 3 4 3" xfId="90"/>
    <cellStyle name="20% - 强调文字颜色 4" xfId="91"/>
    <cellStyle name="20% - 强调文字颜色 4 2" xfId="92"/>
    <cellStyle name="20% - 强调文字颜色 4 2 2" xfId="93"/>
    <cellStyle name="20% - 强调文字颜色 4 2 2 2" xfId="94"/>
    <cellStyle name="20% - 强调文字颜色 4 2 2 2 2" xfId="95"/>
    <cellStyle name="20% - 强调文字颜色 4 2 2 2 3" xfId="96"/>
    <cellStyle name="20% - 强调文字颜色 4 2 2 3" xfId="97"/>
    <cellStyle name="20% - 强调文字颜色 4 2 2 3 2" xfId="98"/>
    <cellStyle name="20% - 强调文字颜色 4 2 2 3 3" xfId="99"/>
    <cellStyle name="20% - 强调文字颜色 4 2 2 3 3 2" xfId="100"/>
    <cellStyle name="20% - 强调文字颜色 4 2 2 3 4" xfId="101"/>
    <cellStyle name="20% - 强调文字颜色 4 2 2 3 5" xfId="102"/>
    <cellStyle name="20% - 强调文字颜色 4 2 2 4" xfId="103"/>
    <cellStyle name="20% - 强调文字颜色 4 2 3" xfId="104"/>
    <cellStyle name="20% - 强调文字颜色 4 2 3 2" xfId="105"/>
    <cellStyle name="20% - 强调文字颜色 4 2 4" xfId="106"/>
    <cellStyle name="20% - 强调文字颜色 4 3" xfId="107"/>
    <cellStyle name="20% - 强调文字颜色 4 3 2" xfId="108"/>
    <cellStyle name="20% - 强调文字颜色 4 3 2 2" xfId="109"/>
    <cellStyle name="20% - 强调文字颜色 4 3 3" xfId="110"/>
    <cellStyle name="20% - 强调文字颜色 4 4" xfId="111"/>
    <cellStyle name="20% - 强调文字颜色 4 4 2" xfId="112"/>
    <cellStyle name="20% - 强调文字颜色 4 4 2 2" xfId="113"/>
    <cellStyle name="20% - 强调文字颜色 4 4 3" xfId="114"/>
    <cellStyle name="20% - 强调文字颜色 5" xfId="115"/>
    <cellStyle name="20% - 强调文字颜色 5 2" xfId="116"/>
    <cellStyle name="20% - 强调文字颜色 5 2 2" xfId="117"/>
    <cellStyle name="20% - 强调文字颜色 5 2 2 2" xfId="118"/>
    <cellStyle name="20% - 强调文字颜色 5 2 2 2 2" xfId="119"/>
    <cellStyle name="20% - 强调文字颜色 5 2 2 2 3" xfId="120"/>
    <cellStyle name="20% - 强调文字颜色 5 2 2 3" xfId="121"/>
    <cellStyle name="20% - 强调文字颜色 5 2 2 3 2" xfId="122"/>
    <cellStyle name="20% - 强调文字颜色 5 2 2 3 3" xfId="123"/>
    <cellStyle name="20% - 强调文字颜色 5 2 2 3 3 2" xfId="124"/>
    <cellStyle name="20% - 强调文字颜色 5 2 2 3 4" xfId="125"/>
    <cellStyle name="20% - 强调文字颜色 5 2 2 3 5" xfId="126"/>
    <cellStyle name="20% - 强调文字颜色 5 2 2 4" xfId="127"/>
    <cellStyle name="20% - 强调文字颜色 5 2 3" xfId="128"/>
    <cellStyle name="20% - 强调文字颜色 5 2 3 2" xfId="129"/>
    <cellStyle name="20% - 强调文字颜色 5 2 4" xfId="130"/>
    <cellStyle name="20% - 强调文字颜色 5 3" xfId="131"/>
    <cellStyle name="20% - 强调文字颜色 5 3 2" xfId="132"/>
    <cellStyle name="20% - 强调文字颜色 5 3 2 2" xfId="133"/>
    <cellStyle name="20% - 强调文字颜色 5 3 3" xfId="134"/>
    <cellStyle name="20% - 强调文字颜色 5 4" xfId="135"/>
    <cellStyle name="20% - 强调文字颜色 5 4 2" xfId="136"/>
    <cellStyle name="20% - 强调文字颜色 5 4 2 2" xfId="137"/>
    <cellStyle name="20% - 强调文字颜色 5 4 3" xfId="138"/>
    <cellStyle name="20% - 强调文字颜色 6" xfId="139"/>
    <cellStyle name="20% - 强调文字颜色 6 2" xfId="140"/>
    <cellStyle name="20% - 强调文字颜色 6 2 2" xfId="141"/>
    <cellStyle name="20% - 强调文字颜色 6 2 2 2" xfId="142"/>
    <cellStyle name="20% - 强调文字颜色 6 2 2 2 2" xfId="143"/>
    <cellStyle name="20% - 强调文字颜色 6 2 2 2 3" xfId="144"/>
    <cellStyle name="20% - 强调文字颜色 6 2 2 3" xfId="145"/>
    <cellStyle name="20% - 强调文字颜色 6 2 2 3 2" xfId="146"/>
    <cellStyle name="20% - 强调文字颜色 6 2 2 3 3" xfId="147"/>
    <cellStyle name="20% - 强调文字颜色 6 2 2 3 3 2" xfId="148"/>
    <cellStyle name="20% - 强调文字颜色 6 2 2 3 4" xfId="149"/>
    <cellStyle name="20% - 强调文字颜色 6 2 2 3 5" xfId="150"/>
    <cellStyle name="20% - 强调文字颜色 6 2 2 4" xfId="151"/>
    <cellStyle name="20% - 强调文字颜色 6 2 3" xfId="152"/>
    <cellStyle name="20% - 强调文字颜色 6 2 3 2" xfId="153"/>
    <cellStyle name="20% - 强调文字颜色 6 2 4" xfId="154"/>
    <cellStyle name="20% - 强调文字颜色 6 3" xfId="155"/>
    <cellStyle name="20% - 强调文字颜色 6 3 2" xfId="156"/>
    <cellStyle name="20% - 强调文字颜色 6 3 2 2" xfId="157"/>
    <cellStyle name="20% - 强调文字颜色 6 3 3" xfId="158"/>
    <cellStyle name="20% - 强调文字颜色 6 4" xfId="159"/>
    <cellStyle name="20% - 强调文字颜色 6 4 2" xfId="160"/>
    <cellStyle name="20% - 强调文字颜色 6 4 2 2" xfId="161"/>
    <cellStyle name="20% - 强调文字颜色 6 4 3" xfId="162"/>
    <cellStyle name="40% - 强调文字颜色 1" xfId="163"/>
    <cellStyle name="40% - 强调文字颜色 1 2" xfId="164"/>
    <cellStyle name="40% - 强调文字颜色 1 2 2" xfId="165"/>
    <cellStyle name="40% - 强调文字颜色 1 2 2 2" xfId="166"/>
    <cellStyle name="40% - 强调文字颜色 1 2 2 2 2" xfId="167"/>
    <cellStyle name="40% - 强调文字颜色 1 2 2 2 3" xfId="168"/>
    <cellStyle name="40% - 强调文字颜色 1 2 2 3" xfId="169"/>
    <cellStyle name="40% - 强调文字颜色 1 2 2 3 2" xfId="170"/>
    <cellStyle name="40% - 强调文字颜色 1 2 2 3 3" xfId="171"/>
    <cellStyle name="40% - 强调文字颜色 1 2 2 3 3 2" xfId="172"/>
    <cellStyle name="40% - 强调文字颜色 1 2 2 3 4" xfId="173"/>
    <cellStyle name="40% - 强调文字颜色 1 2 2 3 5" xfId="174"/>
    <cellStyle name="40% - 强调文字颜色 1 2 2 4" xfId="175"/>
    <cellStyle name="40% - 强调文字颜色 1 2 3" xfId="176"/>
    <cellStyle name="40% - 强调文字颜色 1 2 3 2" xfId="177"/>
    <cellStyle name="40% - 强调文字颜色 1 2 4" xfId="178"/>
    <cellStyle name="40% - 强调文字颜色 1 3" xfId="179"/>
    <cellStyle name="40% - 强调文字颜色 1 3 2" xfId="180"/>
    <cellStyle name="40% - 强调文字颜色 1 3 2 2" xfId="181"/>
    <cellStyle name="40% - 强调文字颜色 1 3 3" xfId="182"/>
    <cellStyle name="40% - 强调文字颜色 1 4" xfId="183"/>
    <cellStyle name="40% - 强调文字颜色 1 4 2" xfId="184"/>
    <cellStyle name="40% - 强调文字颜色 1 4 2 2" xfId="185"/>
    <cellStyle name="40% - 强调文字颜色 1 4 3" xfId="186"/>
    <cellStyle name="40% - 强调文字颜色 2" xfId="187"/>
    <cellStyle name="40% - 强调文字颜色 2 2" xfId="188"/>
    <cellStyle name="40% - 强调文字颜色 2 2 2" xfId="189"/>
    <cellStyle name="40% - 强调文字颜色 2 2 2 2" xfId="190"/>
    <cellStyle name="40% - 强调文字颜色 2 2 2 2 2" xfId="191"/>
    <cellStyle name="40% - 强调文字颜色 2 2 2 2 3" xfId="192"/>
    <cellStyle name="40% - 强调文字颜色 2 2 2 3" xfId="193"/>
    <cellStyle name="40% - 强调文字颜色 2 2 2 3 2" xfId="194"/>
    <cellStyle name="40% - 强调文字颜色 2 2 2 3 3" xfId="195"/>
    <cellStyle name="40% - 强调文字颜色 2 2 2 3 3 2" xfId="196"/>
    <cellStyle name="40% - 强调文字颜色 2 2 2 3 4" xfId="197"/>
    <cellStyle name="40% - 强调文字颜色 2 2 2 3 5" xfId="198"/>
    <cellStyle name="40% - 强调文字颜色 2 2 2 4" xfId="199"/>
    <cellStyle name="40% - 强调文字颜色 2 2 3" xfId="200"/>
    <cellStyle name="40% - 强调文字颜色 2 2 3 2" xfId="201"/>
    <cellStyle name="40% - 强调文字颜色 2 2 4" xfId="202"/>
    <cellStyle name="40% - 强调文字颜色 2 3" xfId="203"/>
    <cellStyle name="40% - 强调文字颜色 2 3 2" xfId="204"/>
    <cellStyle name="40% - 强调文字颜色 2 3 2 2" xfId="205"/>
    <cellStyle name="40% - 强调文字颜色 2 3 3" xfId="206"/>
    <cellStyle name="40% - 强调文字颜色 2 4" xfId="207"/>
    <cellStyle name="40% - 强调文字颜色 2 4 2" xfId="208"/>
    <cellStyle name="40% - 强调文字颜色 2 4 2 2" xfId="209"/>
    <cellStyle name="40% - 强调文字颜色 2 4 3" xfId="210"/>
    <cellStyle name="40% - 强调文字颜色 3" xfId="211"/>
    <cellStyle name="40% - 强调文字颜色 3 2" xfId="212"/>
    <cellStyle name="40% - 强调文字颜色 3 2 2" xfId="213"/>
    <cellStyle name="40% - 强调文字颜色 3 2 2 2" xfId="214"/>
    <cellStyle name="40% - 强调文字颜色 3 2 2 2 2" xfId="215"/>
    <cellStyle name="40% - 强调文字颜色 3 2 2 2 3" xfId="216"/>
    <cellStyle name="40% - 强调文字颜色 3 2 2 3" xfId="217"/>
    <cellStyle name="40% - 强调文字颜色 3 2 2 3 2" xfId="218"/>
    <cellStyle name="40% - 强调文字颜色 3 2 2 3 3" xfId="219"/>
    <cellStyle name="40% - 强调文字颜色 3 2 2 3 3 2" xfId="220"/>
    <cellStyle name="40% - 强调文字颜色 3 2 2 3 4" xfId="221"/>
    <cellStyle name="40% - 强调文字颜色 3 2 2 3 5" xfId="222"/>
    <cellStyle name="40% - 强调文字颜色 3 2 2 4" xfId="223"/>
    <cellStyle name="40% - 强调文字颜色 3 2 3" xfId="224"/>
    <cellStyle name="40% - 强调文字颜色 3 2 3 2" xfId="225"/>
    <cellStyle name="40% - 强调文字颜色 3 2 4" xfId="226"/>
    <cellStyle name="40% - 强调文字颜色 3 3" xfId="227"/>
    <cellStyle name="40% - 强调文字颜色 3 3 2" xfId="228"/>
    <cellStyle name="40% - 强调文字颜色 3 3 2 2" xfId="229"/>
    <cellStyle name="40% - 强调文字颜色 3 3 3" xfId="230"/>
    <cellStyle name="40% - 强调文字颜色 3 4" xfId="231"/>
    <cellStyle name="40% - 强调文字颜色 3 4 2" xfId="232"/>
    <cellStyle name="40% - 强调文字颜色 3 4 2 2" xfId="233"/>
    <cellStyle name="40% - 强调文字颜色 3 4 3" xfId="234"/>
    <cellStyle name="40% - 强调文字颜色 4" xfId="235"/>
    <cellStyle name="40% - 强调文字颜色 4 2" xfId="236"/>
    <cellStyle name="40% - 强调文字颜色 4 2 2" xfId="237"/>
    <cellStyle name="40% - 强调文字颜色 4 2 2 2" xfId="238"/>
    <cellStyle name="40% - 强调文字颜色 4 2 2 2 2" xfId="239"/>
    <cellStyle name="40% - 强调文字颜色 4 2 2 2 3" xfId="240"/>
    <cellStyle name="40% - 强调文字颜色 4 2 2 3" xfId="241"/>
    <cellStyle name="40% - 强调文字颜色 4 2 2 3 2" xfId="242"/>
    <cellStyle name="40% - 强调文字颜色 4 2 2 3 3" xfId="243"/>
    <cellStyle name="40% - 强调文字颜色 4 2 2 3 3 2" xfId="244"/>
    <cellStyle name="40% - 强调文字颜色 4 2 2 3 4" xfId="245"/>
    <cellStyle name="40% - 强调文字颜色 4 2 2 3 5" xfId="246"/>
    <cellStyle name="40% - 强调文字颜色 4 2 2 4" xfId="247"/>
    <cellStyle name="40% - 强调文字颜色 4 2 3" xfId="248"/>
    <cellStyle name="40% - 强调文字颜色 4 2 3 2" xfId="249"/>
    <cellStyle name="40% - 强调文字颜色 4 2 4" xfId="250"/>
    <cellStyle name="40% - 强调文字颜色 4 3" xfId="251"/>
    <cellStyle name="40% - 强调文字颜色 4 3 2" xfId="252"/>
    <cellStyle name="40% - 强调文字颜色 4 3 2 2" xfId="253"/>
    <cellStyle name="40% - 强调文字颜色 4 3 3" xfId="254"/>
    <cellStyle name="40% - 强调文字颜色 4 4" xfId="255"/>
    <cellStyle name="40% - 强调文字颜色 4 4 2" xfId="256"/>
    <cellStyle name="40% - 强调文字颜色 4 4 2 2" xfId="257"/>
    <cellStyle name="40% - 强调文字颜色 4 4 3" xfId="258"/>
    <cellStyle name="40% - 强调文字颜色 5" xfId="259"/>
    <cellStyle name="40% - 强调文字颜色 5 2" xfId="260"/>
    <cellStyle name="40% - 强调文字颜色 5 2 2" xfId="261"/>
    <cellStyle name="40% - 强调文字颜色 5 2 2 2" xfId="262"/>
    <cellStyle name="40% - 强调文字颜色 5 2 2 2 2" xfId="263"/>
    <cellStyle name="40% - 强调文字颜色 5 2 2 2 3" xfId="264"/>
    <cellStyle name="40% - 强调文字颜色 5 2 2 3" xfId="265"/>
    <cellStyle name="40% - 强调文字颜色 5 2 2 3 2" xfId="266"/>
    <cellStyle name="40% - 强调文字颜色 5 2 2 3 3" xfId="267"/>
    <cellStyle name="40% - 强调文字颜色 5 2 2 3 3 2" xfId="268"/>
    <cellStyle name="40% - 强调文字颜色 5 2 2 3 4" xfId="269"/>
    <cellStyle name="40% - 强调文字颜色 5 2 2 3 5" xfId="270"/>
    <cellStyle name="40% - 强调文字颜色 5 2 2 4" xfId="271"/>
    <cellStyle name="40% - 强调文字颜色 5 2 3" xfId="272"/>
    <cellStyle name="40% - 强调文字颜色 5 2 3 2" xfId="273"/>
    <cellStyle name="40% - 强调文字颜色 5 2 4" xfId="274"/>
    <cellStyle name="40% - 强调文字颜色 5 3" xfId="275"/>
    <cellStyle name="40% - 强调文字颜色 5 3 2" xfId="276"/>
    <cellStyle name="40% - 强调文字颜色 5 3 2 2" xfId="277"/>
    <cellStyle name="40% - 强调文字颜色 5 3 3" xfId="278"/>
    <cellStyle name="40% - 强调文字颜色 5 4" xfId="279"/>
    <cellStyle name="40% - 强调文字颜色 5 4 2" xfId="280"/>
    <cellStyle name="40% - 强调文字颜色 5 4 2 2" xfId="281"/>
    <cellStyle name="40% - 强调文字颜色 5 4 3" xfId="282"/>
    <cellStyle name="40% - 强调文字颜色 6" xfId="283"/>
    <cellStyle name="40% - 强调文字颜色 6 2" xfId="284"/>
    <cellStyle name="40% - 强调文字颜色 6 2 2" xfId="285"/>
    <cellStyle name="40% - 强调文字颜色 6 2 2 2" xfId="286"/>
    <cellStyle name="40% - 强调文字颜色 6 2 2 2 2" xfId="287"/>
    <cellStyle name="40% - 强调文字颜色 6 2 2 2 3" xfId="288"/>
    <cellStyle name="40% - 强调文字颜色 6 2 2 3" xfId="289"/>
    <cellStyle name="40% - 强调文字颜色 6 2 2 3 2" xfId="290"/>
    <cellStyle name="40% - 强调文字颜色 6 2 2 3 3" xfId="291"/>
    <cellStyle name="40% - 强调文字颜色 6 2 2 3 3 2" xfId="292"/>
    <cellStyle name="40% - 强调文字颜色 6 2 2 3 4" xfId="293"/>
    <cellStyle name="40% - 强调文字颜色 6 2 2 3 5" xfId="294"/>
    <cellStyle name="40% - 强调文字颜色 6 2 2 4" xfId="295"/>
    <cellStyle name="40% - 强调文字颜色 6 2 3" xfId="296"/>
    <cellStyle name="40% - 强调文字颜色 6 2 3 2" xfId="297"/>
    <cellStyle name="40% - 强调文字颜色 6 2 4" xfId="298"/>
    <cellStyle name="40% - 强调文字颜色 6 3" xfId="299"/>
    <cellStyle name="40% - 强调文字颜色 6 3 2" xfId="300"/>
    <cellStyle name="40% - 强调文字颜色 6 3 2 2" xfId="301"/>
    <cellStyle name="40% - 强调文字颜色 6 3 3" xfId="302"/>
    <cellStyle name="40% - 强调文字颜色 6 4" xfId="303"/>
    <cellStyle name="40% - 强调文字颜色 6 4 2" xfId="304"/>
    <cellStyle name="40% - 强调文字颜色 6 4 2 2" xfId="305"/>
    <cellStyle name="40% - 强调文字颜色 6 4 3" xfId="306"/>
    <cellStyle name="60% - 强调文字颜色 1" xfId="307"/>
    <cellStyle name="60% - 强调文字颜色 1 2" xfId="308"/>
    <cellStyle name="60% - 强调文字颜色 1 2 2" xfId="309"/>
    <cellStyle name="60% - 强调文字颜色 1 2 2 2" xfId="310"/>
    <cellStyle name="60% - 强调文字颜色 1 2 2 2 2" xfId="311"/>
    <cellStyle name="60% - 强调文字颜色 1 2 2 2 3" xfId="312"/>
    <cellStyle name="60% - 强调文字颜色 1 2 2 3" xfId="313"/>
    <cellStyle name="60% - 强调文字颜色 1 2 2 3 2" xfId="314"/>
    <cellStyle name="60% - 强调文字颜色 1 2 2 3 3" xfId="315"/>
    <cellStyle name="60% - 强调文字颜色 1 2 2 3 3 2" xfId="316"/>
    <cellStyle name="60% - 强调文字颜色 1 2 2 3 4" xfId="317"/>
    <cellStyle name="60% - 强调文字颜色 1 2 2 3 5" xfId="318"/>
    <cellStyle name="60% - 强调文字颜色 1 2 2 4" xfId="319"/>
    <cellStyle name="60% - 强调文字颜色 1 2 3" xfId="320"/>
    <cellStyle name="60% - 强调文字颜色 1 2 3 2" xfId="321"/>
    <cellStyle name="60% - 强调文字颜色 1 2 3 2 2" xfId="322"/>
    <cellStyle name="60% - 强调文字颜色 1 2 3 2 3" xfId="323"/>
    <cellStyle name="60% - 强调文字颜色 1 2 3 3" xfId="324"/>
    <cellStyle name="60% - 强调文字颜色 1 2 3 3 2" xfId="325"/>
    <cellStyle name="60% - 强调文字颜色 1 2 3 3 3" xfId="326"/>
    <cellStyle name="60% - 强调文字颜色 1 2 3 3 3 2" xfId="327"/>
    <cellStyle name="60% - 强调文字颜色 1 2 3 3 4" xfId="328"/>
    <cellStyle name="60% - 强调文字颜色 1 2 3 3 5" xfId="329"/>
    <cellStyle name="60% - 强调文字颜色 1 2 3 4" xfId="330"/>
    <cellStyle name="60% - 强调文字颜色 1 2 4" xfId="331"/>
    <cellStyle name="60% - 强调文字颜色 1 2 4 2" xfId="332"/>
    <cellStyle name="60% - 强调文字颜色 1 2 5" xfId="333"/>
    <cellStyle name="60% - 强调文字颜色 1 3" xfId="334"/>
    <cellStyle name="60% - 强调文字颜色 1 3 2" xfId="335"/>
    <cellStyle name="60% - 强调文字颜色 1 3 2 2" xfId="336"/>
    <cellStyle name="60% - 强调文字颜色 1 3 3" xfId="337"/>
    <cellStyle name="60% - 强调文字颜色 2" xfId="338"/>
    <cellStyle name="60% - 强调文字颜色 2 2" xfId="339"/>
    <cellStyle name="60% - 强调文字颜色 2 2 2" xfId="340"/>
    <cellStyle name="60% - 强调文字颜色 2 2 2 2" xfId="341"/>
    <cellStyle name="60% - 强调文字颜色 2 2 2 2 2" xfId="342"/>
    <cellStyle name="60% - 强调文字颜色 2 2 2 2 3" xfId="343"/>
    <cellStyle name="60% - 强调文字颜色 2 2 2 3" xfId="344"/>
    <cellStyle name="60% - 强调文字颜色 2 2 2 3 2" xfId="345"/>
    <cellStyle name="60% - 强调文字颜色 2 2 2 3 3" xfId="346"/>
    <cellStyle name="60% - 强调文字颜色 2 2 2 3 3 2" xfId="347"/>
    <cellStyle name="60% - 强调文字颜色 2 2 2 3 4" xfId="348"/>
    <cellStyle name="60% - 强调文字颜色 2 2 2 3 5" xfId="349"/>
    <cellStyle name="60% - 强调文字颜色 2 2 2 4" xfId="350"/>
    <cellStyle name="60% - 强调文字颜色 2 2 3" xfId="351"/>
    <cellStyle name="60% - 强调文字颜色 2 2 3 2" xfId="352"/>
    <cellStyle name="60% - 强调文字颜色 2 2 3 2 2" xfId="353"/>
    <cellStyle name="60% - 强调文字颜色 2 2 3 2 3" xfId="354"/>
    <cellStyle name="60% - 强调文字颜色 2 2 3 3" xfId="355"/>
    <cellStyle name="60% - 强调文字颜色 2 2 3 3 2" xfId="356"/>
    <cellStyle name="60% - 强调文字颜色 2 2 3 3 3" xfId="357"/>
    <cellStyle name="60% - 强调文字颜色 2 2 3 3 3 2" xfId="358"/>
    <cellStyle name="60% - 强调文字颜色 2 2 3 3 4" xfId="359"/>
    <cellStyle name="60% - 强调文字颜色 2 2 3 3 5" xfId="360"/>
    <cellStyle name="60% - 强调文字颜色 2 2 3 4" xfId="361"/>
    <cellStyle name="60% - 强调文字颜色 2 2 4" xfId="362"/>
    <cellStyle name="60% - 强调文字颜色 2 2 4 2" xfId="363"/>
    <cellStyle name="60% - 强调文字颜色 2 2 5" xfId="364"/>
    <cellStyle name="60% - 强调文字颜色 2 3" xfId="365"/>
    <cellStyle name="60% - 强调文字颜色 2 3 2" xfId="366"/>
    <cellStyle name="60% - 强调文字颜色 2 3 2 2" xfId="367"/>
    <cellStyle name="60% - 强调文字颜色 2 3 3" xfId="368"/>
    <cellStyle name="60% - 强调文字颜色 3" xfId="369"/>
    <cellStyle name="60% - 强调文字颜色 3 2" xfId="370"/>
    <cellStyle name="60% - 强调文字颜色 3 2 2" xfId="371"/>
    <cellStyle name="60% - 强调文字颜色 3 2 2 2" xfId="372"/>
    <cellStyle name="60% - 强调文字颜色 3 2 2 2 2" xfId="373"/>
    <cellStyle name="60% - 强调文字颜色 3 2 2 2 3" xfId="374"/>
    <cellStyle name="60% - 强调文字颜色 3 2 2 3" xfId="375"/>
    <cellStyle name="60% - 强调文字颜色 3 2 2 3 2" xfId="376"/>
    <cellStyle name="60% - 强调文字颜色 3 2 2 3 3" xfId="377"/>
    <cellStyle name="60% - 强调文字颜色 3 2 2 3 3 2" xfId="378"/>
    <cellStyle name="60% - 强调文字颜色 3 2 2 3 4" xfId="379"/>
    <cellStyle name="60% - 强调文字颜色 3 2 2 3 5" xfId="380"/>
    <cellStyle name="60% - 强调文字颜色 3 2 2 4" xfId="381"/>
    <cellStyle name="60% - 强调文字颜色 3 2 3" xfId="382"/>
    <cellStyle name="60% - 强调文字颜色 3 2 3 2" xfId="383"/>
    <cellStyle name="60% - 强调文字颜色 3 2 3 2 2" xfId="384"/>
    <cellStyle name="60% - 强调文字颜色 3 2 3 2 3" xfId="385"/>
    <cellStyle name="60% - 强调文字颜色 3 2 3 3" xfId="386"/>
    <cellStyle name="60% - 强调文字颜色 3 2 3 3 2" xfId="387"/>
    <cellStyle name="60% - 强调文字颜色 3 2 3 3 3" xfId="388"/>
    <cellStyle name="60% - 强调文字颜色 3 2 3 3 3 2" xfId="389"/>
    <cellStyle name="60% - 强调文字颜色 3 2 3 3 4" xfId="390"/>
    <cellStyle name="60% - 强调文字颜色 3 2 3 3 5" xfId="391"/>
    <cellStyle name="60% - 强调文字颜色 3 2 3 4" xfId="392"/>
    <cellStyle name="60% - 强调文字颜色 3 2 4" xfId="393"/>
    <cellStyle name="60% - 强调文字颜色 3 2 4 2" xfId="394"/>
    <cellStyle name="60% - 强调文字颜色 3 2 5" xfId="395"/>
    <cellStyle name="60% - 强调文字颜色 3 3" xfId="396"/>
    <cellStyle name="60% - 强调文字颜色 3 3 2" xfId="397"/>
    <cellStyle name="60% - 强调文字颜色 3 3 2 2" xfId="398"/>
    <cellStyle name="60% - 强调文字颜色 3 3 3" xfId="399"/>
    <cellStyle name="60% - 强调文字颜色 4" xfId="400"/>
    <cellStyle name="60% - 强调文字颜色 4 2" xfId="401"/>
    <cellStyle name="60% - 强调文字颜色 4 2 2" xfId="402"/>
    <cellStyle name="60% - 强调文字颜色 4 2 2 2" xfId="403"/>
    <cellStyle name="60% - 强调文字颜色 4 2 2 2 2" xfId="404"/>
    <cellStyle name="60% - 强调文字颜色 4 2 2 2 3" xfId="405"/>
    <cellStyle name="60% - 强调文字颜色 4 2 2 3" xfId="406"/>
    <cellStyle name="60% - 强调文字颜色 4 2 2 3 2" xfId="407"/>
    <cellStyle name="60% - 强调文字颜色 4 2 2 3 3" xfId="408"/>
    <cellStyle name="60% - 强调文字颜色 4 2 2 3 3 2" xfId="409"/>
    <cellStyle name="60% - 强调文字颜色 4 2 2 3 4" xfId="410"/>
    <cellStyle name="60% - 强调文字颜色 4 2 2 3 5" xfId="411"/>
    <cellStyle name="60% - 强调文字颜色 4 2 2 4" xfId="412"/>
    <cellStyle name="60% - 强调文字颜色 4 2 3" xfId="413"/>
    <cellStyle name="60% - 强调文字颜色 4 2 3 2" xfId="414"/>
    <cellStyle name="60% - 强调文字颜色 4 2 3 2 2" xfId="415"/>
    <cellStyle name="60% - 强调文字颜色 4 2 3 2 3" xfId="416"/>
    <cellStyle name="60% - 强调文字颜色 4 2 3 3" xfId="417"/>
    <cellStyle name="60% - 强调文字颜色 4 2 3 3 2" xfId="418"/>
    <cellStyle name="60% - 强调文字颜色 4 2 3 3 3" xfId="419"/>
    <cellStyle name="60% - 强调文字颜色 4 2 3 3 3 2" xfId="420"/>
    <cellStyle name="60% - 强调文字颜色 4 2 3 3 4" xfId="421"/>
    <cellStyle name="60% - 强调文字颜色 4 2 3 3 5" xfId="422"/>
    <cellStyle name="60% - 强调文字颜色 4 2 3 4" xfId="423"/>
    <cellStyle name="60% - 强调文字颜色 4 2 4" xfId="424"/>
    <cellStyle name="60% - 强调文字颜色 4 2 4 2" xfId="425"/>
    <cellStyle name="60% - 强调文字颜色 4 2 5" xfId="426"/>
    <cellStyle name="60% - 强调文字颜色 4 3" xfId="427"/>
    <cellStyle name="60% - 强调文字颜色 4 3 2" xfId="428"/>
    <cellStyle name="60% - 强调文字颜色 4 3 2 2" xfId="429"/>
    <cellStyle name="60% - 强调文字颜色 4 3 3" xfId="430"/>
    <cellStyle name="60% - 强调文字颜色 5" xfId="431"/>
    <cellStyle name="60% - 强调文字颜色 5 2" xfId="432"/>
    <cellStyle name="60% - 强调文字颜色 5 2 2" xfId="433"/>
    <cellStyle name="60% - 强调文字颜色 5 2 2 2" xfId="434"/>
    <cellStyle name="60% - 强调文字颜色 5 2 2 2 2" xfId="435"/>
    <cellStyle name="60% - 强调文字颜色 5 2 2 2 3" xfId="436"/>
    <cellStyle name="60% - 强调文字颜色 5 2 2 3" xfId="437"/>
    <cellStyle name="60% - 强调文字颜色 5 2 2 3 2" xfId="438"/>
    <cellStyle name="60% - 强调文字颜色 5 2 2 3 3" xfId="439"/>
    <cellStyle name="60% - 强调文字颜色 5 2 2 3 3 2" xfId="440"/>
    <cellStyle name="60% - 强调文字颜色 5 2 2 3 4" xfId="441"/>
    <cellStyle name="60% - 强调文字颜色 5 2 2 3 5" xfId="442"/>
    <cellStyle name="60% - 强调文字颜色 5 2 2 4" xfId="443"/>
    <cellStyle name="60% - 强调文字颜色 5 2 3" xfId="444"/>
    <cellStyle name="60% - 强调文字颜色 5 2 3 2" xfId="445"/>
    <cellStyle name="60% - 强调文字颜色 5 2 3 2 2" xfId="446"/>
    <cellStyle name="60% - 强调文字颜色 5 2 3 2 3" xfId="447"/>
    <cellStyle name="60% - 强调文字颜色 5 2 3 3" xfId="448"/>
    <cellStyle name="60% - 强调文字颜色 5 2 3 3 2" xfId="449"/>
    <cellStyle name="60% - 强调文字颜色 5 2 3 3 3" xfId="450"/>
    <cellStyle name="60% - 强调文字颜色 5 2 3 3 3 2" xfId="451"/>
    <cellStyle name="60% - 强调文字颜色 5 2 3 3 4" xfId="452"/>
    <cellStyle name="60% - 强调文字颜色 5 2 3 3 5" xfId="453"/>
    <cellStyle name="60% - 强调文字颜色 5 2 3 4" xfId="454"/>
    <cellStyle name="60% - 强调文字颜色 5 2 4" xfId="455"/>
    <cellStyle name="60% - 强调文字颜色 5 2 4 2" xfId="456"/>
    <cellStyle name="60% - 强调文字颜色 5 2 5" xfId="457"/>
    <cellStyle name="60% - 强调文字颜色 5 3" xfId="458"/>
    <cellStyle name="60% - 强调文字颜色 5 3 2" xfId="459"/>
    <cellStyle name="60% - 强调文字颜色 5 3 2 2" xfId="460"/>
    <cellStyle name="60% - 强调文字颜色 5 3 3" xfId="461"/>
    <cellStyle name="60% - 强调文字颜色 6" xfId="462"/>
    <cellStyle name="60% - 强调文字颜色 6 2" xfId="463"/>
    <cellStyle name="60% - 强调文字颜色 6 2 2" xfId="464"/>
    <cellStyle name="60% - 强调文字颜色 6 2 2 2" xfId="465"/>
    <cellStyle name="60% - 强调文字颜色 6 2 2 2 2" xfId="466"/>
    <cellStyle name="60% - 强调文字颜色 6 2 2 2 3" xfId="467"/>
    <cellStyle name="60% - 强调文字颜色 6 2 2 3" xfId="468"/>
    <cellStyle name="60% - 强调文字颜色 6 2 2 3 2" xfId="469"/>
    <cellStyle name="60% - 强调文字颜色 6 2 2 3 3" xfId="470"/>
    <cellStyle name="60% - 强调文字颜色 6 2 2 3 3 2" xfId="471"/>
    <cellStyle name="60% - 强调文字颜色 6 2 2 3 4" xfId="472"/>
    <cellStyle name="60% - 强调文字颜色 6 2 2 3 5" xfId="473"/>
    <cellStyle name="60% - 强调文字颜色 6 2 2 4" xfId="474"/>
    <cellStyle name="60% - 强调文字颜色 6 2 3" xfId="475"/>
    <cellStyle name="60% - 强调文字颜色 6 2 3 2" xfId="476"/>
    <cellStyle name="60% - 强调文字颜色 6 2 3 2 2" xfId="477"/>
    <cellStyle name="60% - 强调文字颜色 6 2 3 2 3" xfId="478"/>
    <cellStyle name="60% - 强调文字颜色 6 2 3 3" xfId="479"/>
    <cellStyle name="60% - 强调文字颜色 6 2 3 3 2" xfId="480"/>
    <cellStyle name="60% - 强调文字颜色 6 2 3 3 3" xfId="481"/>
    <cellStyle name="60% - 强调文字颜色 6 2 3 3 3 2" xfId="482"/>
    <cellStyle name="60% - 强调文字颜色 6 2 3 3 4" xfId="483"/>
    <cellStyle name="60% - 强调文字颜色 6 2 3 3 5" xfId="484"/>
    <cellStyle name="60% - 强调文字颜色 6 2 3 4" xfId="485"/>
    <cellStyle name="60% - 强调文字颜色 6 2 4" xfId="486"/>
    <cellStyle name="60% - 强调文字颜色 6 2 4 2" xfId="487"/>
    <cellStyle name="60% - 强调文字颜色 6 2 5" xfId="488"/>
    <cellStyle name="60% - 强调文字颜色 6 3" xfId="489"/>
    <cellStyle name="60% - 强调文字颜色 6 3 2" xfId="490"/>
    <cellStyle name="60% - 强调文字颜色 6 3 2 2" xfId="491"/>
    <cellStyle name="60% - 强调文字颜色 6 3 3" xfId="492"/>
    <cellStyle name="ColLevel_0" xfId="493"/>
    <cellStyle name="RowLevel_0" xfId="494"/>
    <cellStyle name="Percent" xfId="495"/>
    <cellStyle name="标题" xfId="496"/>
    <cellStyle name="标题 1" xfId="497"/>
    <cellStyle name="标题 1 2" xfId="498"/>
    <cellStyle name="标题 1 2 2" xfId="499"/>
    <cellStyle name="标题 1 2 2 2" xfId="500"/>
    <cellStyle name="标题 1 2 2 2 2" xfId="501"/>
    <cellStyle name="标题 1 2 2 3" xfId="502"/>
    <cellStyle name="标题 1 2 3" xfId="503"/>
    <cellStyle name="标题 1 2 3 2" xfId="504"/>
    <cellStyle name="标题 1 2 3 2 2" xfId="505"/>
    <cellStyle name="标题 1 2 3 3" xfId="506"/>
    <cellStyle name="标题 1 2 4" xfId="507"/>
    <cellStyle name="标题 1 2 4 2" xfId="508"/>
    <cellStyle name="标题 1 2 5" xfId="509"/>
    <cellStyle name="标题 1 3" xfId="510"/>
    <cellStyle name="标题 1 3 2" xfId="511"/>
    <cellStyle name="标题 1 3 2 2" xfId="512"/>
    <cellStyle name="标题 1 3 3" xfId="513"/>
    <cellStyle name="标题 2" xfId="514"/>
    <cellStyle name="标题 2 2" xfId="515"/>
    <cellStyle name="标题 2 2 2" xfId="516"/>
    <cellStyle name="标题 2 2 2 2" xfId="517"/>
    <cellStyle name="标题 2 2 2 2 2" xfId="518"/>
    <cellStyle name="标题 2 2 2 3" xfId="519"/>
    <cellStyle name="标题 2 2 3" xfId="520"/>
    <cellStyle name="标题 2 2 3 2" xfId="521"/>
    <cellStyle name="标题 2 2 3 2 2" xfId="522"/>
    <cellStyle name="标题 2 2 3 3" xfId="523"/>
    <cellStyle name="标题 2 2 4" xfId="524"/>
    <cellStyle name="标题 2 2 4 2" xfId="525"/>
    <cellStyle name="标题 2 2 5" xfId="526"/>
    <cellStyle name="标题 2 3" xfId="527"/>
    <cellStyle name="标题 2 3 2" xfId="528"/>
    <cellStyle name="标题 2 3 2 2" xfId="529"/>
    <cellStyle name="标题 2 3 3" xfId="530"/>
    <cellStyle name="标题 3" xfId="531"/>
    <cellStyle name="标题 3 2" xfId="532"/>
    <cellStyle name="标题 3 2 2" xfId="533"/>
    <cellStyle name="标题 3 2 2 2" xfId="534"/>
    <cellStyle name="标题 3 2 2 2 2" xfId="535"/>
    <cellStyle name="标题 3 2 2 3" xfId="536"/>
    <cellStyle name="标题 3 2 3" xfId="537"/>
    <cellStyle name="标题 3 2 3 2" xfId="538"/>
    <cellStyle name="标题 3 2 3 2 2" xfId="539"/>
    <cellStyle name="标题 3 2 3 3" xfId="540"/>
    <cellStyle name="标题 3 2 4" xfId="541"/>
    <cellStyle name="标题 3 2 4 2" xfId="542"/>
    <cellStyle name="标题 3 2 5" xfId="543"/>
    <cellStyle name="标题 3 3" xfId="544"/>
    <cellStyle name="标题 3 3 2" xfId="545"/>
    <cellStyle name="标题 3 3 2 2" xfId="546"/>
    <cellStyle name="标题 3 3 3" xfId="547"/>
    <cellStyle name="标题 4" xfId="548"/>
    <cellStyle name="标题 4 2" xfId="549"/>
    <cellStyle name="标题 4 2 2" xfId="550"/>
    <cellStyle name="标题 4 2 2 2" xfId="551"/>
    <cellStyle name="标题 4 2 2 2 2" xfId="552"/>
    <cellStyle name="标题 4 2 2 3" xfId="553"/>
    <cellStyle name="标题 4 2 3" xfId="554"/>
    <cellStyle name="标题 4 2 3 2" xfId="555"/>
    <cellStyle name="标题 4 2 3 2 2" xfId="556"/>
    <cellStyle name="标题 4 2 3 3" xfId="557"/>
    <cellStyle name="标题 4 2 4" xfId="558"/>
    <cellStyle name="标题 4 2 4 2" xfId="559"/>
    <cellStyle name="标题 4 2 5" xfId="560"/>
    <cellStyle name="标题 4 3" xfId="561"/>
    <cellStyle name="标题 4 3 2" xfId="562"/>
    <cellStyle name="标题 4 3 2 2" xfId="563"/>
    <cellStyle name="标题 4 3 3" xfId="564"/>
    <cellStyle name="标题 5" xfId="565"/>
    <cellStyle name="标题 5 2" xfId="566"/>
    <cellStyle name="标题 5 2 2" xfId="567"/>
    <cellStyle name="标题 5 2 2 2" xfId="568"/>
    <cellStyle name="标题 5 2 3" xfId="569"/>
    <cellStyle name="标题 5 3" xfId="570"/>
    <cellStyle name="标题 5 3 2" xfId="571"/>
    <cellStyle name="标题 5 3 2 2" xfId="572"/>
    <cellStyle name="标题 5 3 3" xfId="573"/>
    <cellStyle name="标题 5 4" xfId="574"/>
    <cellStyle name="标题 5 4 2" xfId="575"/>
    <cellStyle name="标题 5 5" xfId="576"/>
    <cellStyle name="标题 6" xfId="577"/>
    <cellStyle name="标题 6 2" xfId="578"/>
    <cellStyle name="标题 6 2 2" xfId="579"/>
    <cellStyle name="标题 6 3" xfId="580"/>
    <cellStyle name="差" xfId="581"/>
    <cellStyle name="差 2" xfId="582"/>
    <cellStyle name="差 2 2" xfId="583"/>
    <cellStyle name="差 2 2 2" xfId="584"/>
    <cellStyle name="差 2 2 2 2" xfId="585"/>
    <cellStyle name="差 2 2 2 3" xfId="586"/>
    <cellStyle name="差 2 2 3" xfId="587"/>
    <cellStyle name="差 2 2 3 2" xfId="588"/>
    <cellStyle name="差 2 2 3 3" xfId="589"/>
    <cellStyle name="差 2 2 3 3 2" xfId="590"/>
    <cellStyle name="差 2 2 3 4" xfId="591"/>
    <cellStyle name="差 2 2 3 5" xfId="592"/>
    <cellStyle name="差 2 2 4" xfId="593"/>
    <cellStyle name="差 2 3" xfId="594"/>
    <cellStyle name="差 2 3 2" xfId="595"/>
    <cellStyle name="差 2 3 2 2" xfId="596"/>
    <cellStyle name="差 2 3 2 3" xfId="597"/>
    <cellStyle name="差 2 3 3" xfId="598"/>
    <cellStyle name="差 2 3 3 2" xfId="599"/>
    <cellStyle name="差 2 3 3 3" xfId="600"/>
    <cellStyle name="差 2 3 3 3 2" xfId="601"/>
    <cellStyle name="差 2 3 3 4" xfId="602"/>
    <cellStyle name="差 2 3 3 5" xfId="603"/>
    <cellStyle name="差 2 3 4" xfId="604"/>
    <cellStyle name="差 2 4" xfId="605"/>
    <cellStyle name="差 2 4 2" xfId="606"/>
    <cellStyle name="差 2 5" xfId="607"/>
    <cellStyle name="差 3" xfId="608"/>
    <cellStyle name="差 3 2" xfId="609"/>
    <cellStyle name="差 3 2 2" xfId="610"/>
    <cellStyle name="差 3 3" xfId="611"/>
    <cellStyle name="常规 10" xfId="612"/>
    <cellStyle name="常规 10 2" xfId="613"/>
    <cellStyle name="常规 10 2 2" xfId="614"/>
    <cellStyle name="常规 10 2 2 2" xfId="615"/>
    <cellStyle name="常规 10 3" xfId="616"/>
    <cellStyle name="常规 11" xfId="617"/>
    <cellStyle name="常规 11 2" xfId="618"/>
    <cellStyle name="常规 11 2 2" xfId="619"/>
    <cellStyle name="常规 11 2 2 2" xfId="620"/>
    <cellStyle name="常规 11 3" xfId="621"/>
    <cellStyle name="常规 12" xfId="622"/>
    <cellStyle name="常规 12 2" xfId="623"/>
    <cellStyle name="常规 12 2 2" xfId="624"/>
    <cellStyle name="常规 12 3" xfId="625"/>
    <cellStyle name="常规 13" xfId="626"/>
    <cellStyle name="常规 13 2" xfId="627"/>
    <cellStyle name="常规 13 2 2" xfId="628"/>
    <cellStyle name="常规 13 3" xfId="629"/>
    <cellStyle name="常规 14" xfId="630"/>
    <cellStyle name="常规 14 2" xfId="631"/>
    <cellStyle name="常规 14 2 2" xfId="632"/>
    <cellStyle name="常规 14 3" xfId="633"/>
    <cellStyle name="常规 15" xfId="634"/>
    <cellStyle name="常规 15 2" xfId="635"/>
    <cellStyle name="常规 15 2 2" xfId="636"/>
    <cellStyle name="常规 15 2 2 2" xfId="637"/>
    <cellStyle name="常规 15 2 3" xfId="638"/>
    <cellStyle name="常规 15 3" xfId="639"/>
    <cellStyle name="常规 15 3 2" xfId="640"/>
    <cellStyle name="常规 15 3 2 2" xfId="641"/>
    <cellStyle name="常规 15 3 3" xfId="642"/>
    <cellStyle name="常规 15 4" xfId="643"/>
    <cellStyle name="常规 15 4 2" xfId="644"/>
    <cellStyle name="常规 15 5" xfId="645"/>
    <cellStyle name="常规 16" xfId="646"/>
    <cellStyle name="常规 16 2" xfId="647"/>
    <cellStyle name="常规 16 2 2" xfId="648"/>
    <cellStyle name="常规 16 2 2 2" xfId="649"/>
    <cellStyle name="常规 16 2 3" xfId="650"/>
    <cellStyle name="常规 16 3" xfId="651"/>
    <cellStyle name="常规 16 3 2" xfId="652"/>
    <cellStyle name="常规 16 3 2 2" xfId="653"/>
    <cellStyle name="常规 16 3 3" xfId="654"/>
    <cellStyle name="常规 16 4" xfId="655"/>
    <cellStyle name="常规 16 4 2" xfId="656"/>
    <cellStyle name="常规 16 5" xfId="657"/>
    <cellStyle name="常规 17" xfId="658"/>
    <cellStyle name="常规 17 2" xfId="659"/>
    <cellStyle name="常规 17 2 2" xfId="660"/>
    <cellStyle name="常规 17 3" xfId="661"/>
    <cellStyle name="常规 18" xfId="662"/>
    <cellStyle name="常规 18 2" xfId="663"/>
    <cellStyle name="常规 18 2 2" xfId="664"/>
    <cellStyle name="常规 18 3" xfId="665"/>
    <cellStyle name="常规 19" xfId="666"/>
    <cellStyle name="常规 19 2" xfId="667"/>
    <cellStyle name="常规 19 2 2" xfId="668"/>
    <cellStyle name="常规 19 3" xfId="669"/>
    <cellStyle name="常规 2" xfId="670"/>
    <cellStyle name="常规 2 2" xfId="671"/>
    <cellStyle name="常规 2 2 2" xfId="672"/>
    <cellStyle name="常规 2 2 2 2" xfId="673"/>
    <cellStyle name="常规 2 2 2 3" xfId="674"/>
    <cellStyle name="常规 2 2 3" xfId="675"/>
    <cellStyle name="常规 2 2 4" xfId="676"/>
    <cellStyle name="常规 2 2 5" xfId="677"/>
    <cellStyle name="常规 2 2 6" xfId="678"/>
    <cellStyle name="常规 2 3" xfId="679"/>
    <cellStyle name="常规 2 3 2" xfId="680"/>
    <cellStyle name="常规 2 3 2 2" xfId="681"/>
    <cellStyle name="常规 2 3 3" xfId="682"/>
    <cellStyle name="常规 2 4" xfId="683"/>
    <cellStyle name="常规 2 4 2" xfId="684"/>
    <cellStyle name="常规 2 4 2 2" xfId="685"/>
    <cellStyle name="常规 2 4 3" xfId="686"/>
    <cellStyle name="常规 2 5" xfId="687"/>
    <cellStyle name="常规 2 5 2" xfId="688"/>
    <cellStyle name="常规 2 5 2 2" xfId="689"/>
    <cellStyle name="常规 2 5 2 3" xfId="690"/>
    <cellStyle name="常规 2 5 3" xfId="691"/>
    <cellStyle name="常规 2 5 4" xfId="692"/>
    <cellStyle name="常规 2 5 5" xfId="693"/>
    <cellStyle name="常规 2 5 6" xfId="694"/>
    <cellStyle name="常规 2 6" xfId="695"/>
    <cellStyle name="常规 2 6 2" xfId="696"/>
    <cellStyle name="常规 2 7" xfId="697"/>
    <cellStyle name="常规 20" xfId="698"/>
    <cellStyle name="常规 20 2" xfId="699"/>
    <cellStyle name="常规 20 2 2" xfId="700"/>
    <cellStyle name="常规 20 3" xfId="701"/>
    <cellStyle name="常规 21" xfId="702"/>
    <cellStyle name="常规 21 2" xfId="703"/>
    <cellStyle name="常规 21 2 2" xfId="704"/>
    <cellStyle name="常规 21 3" xfId="705"/>
    <cellStyle name="常规 22" xfId="706"/>
    <cellStyle name="常规 22 2" xfId="707"/>
    <cellStyle name="常规 22 2 2" xfId="708"/>
    <cellStyle name="常规 22 3" xfId="709"/>
    <cellStyle name="常规 23" xfId="710"/>
    <cellStyle name="常规 23 2" xfId="711"/>
    <cellStyle name="常规 23 2 2" xfId="712"/>
    <cellStyle name="常规 23 3" xfId="713"/>
    <cellStyle name="常规 24" xfId="714"/>
    <cellStyle name="常规 24 2" xfId="715"/>
    <cellStyle name="常规 24 2 2" xfId="716"/>
    <cellStyle name="常规 24 3" xfId="717"/>
    <cellStyle name="常规 25" xfId="718"/>
    <cellStyle name="常规 25 2" xfId="719"/>
    <cellStyle name="常规 25 3" xfId="720"/>
    <cellStyle name="常规 26" xfId="721"/>
    <cellStyle name="常规 26 2" xfId="722"/>
    <cellStyle name="常规 26 2 2" xfId="723"/>
    <cellStyle name="常规 27" xfId="724"/>
    <cellStyle name="常规 27 2" xfId="725"/>
    <cellStyle name="常规 28" xfId="726"/>
    <cellStyle name="常规 29" xfId="727"/>
    <cellStyle name="常规 3" xfId="728"/>
    <cellStyle name="常规 3 2" xfId="729"/>
    <cellStyle name="常规 3 2 2" xfId="730"/>
    <cellStyle name="常规 3 3" xfId="731"/>
    <cellStyle name="常规 30" xfId="732"/>
    <cellStyle name="常规 31" xfId="733"/>
    <cellStyle name="常规 32" xfId="734"/>
    <cellStyle name="常规 33" xfId="735"/>
    <cellStyle name="常规 34" xfId="736"/>
    <cellStyle name="常规 35" xfId="737"/>
    <cellStyle name="常规 36" xfId="738"/>
    <cellStyle name="常规 37" xfId="739"/>
    <cellStyle name="常规 38" xfId="740"/>
    <cellStyle name="常规 4" xfId="741"/>
    <cellStyle name="常规 4 2" xfId="742"/>
    <cellStyle name="常规 4 2 2" xfId="743"/>
    <cellStyle name="常规 4 2 2 3" xfId="744"/>
    <cellStyle name="常规 4 3" xfId="745"/>
    <cellStyle name="常规 4 4" xfId="746"/>
    <cellStyle name="常规 40" xfId="747"/>
    <cellStyle name="常规 5" xfId="748"/>
    <cellStyle name="常规 5 2" xfId="749"/>
    <cellStyle name="常规 5 2 2" xfId="750"/>
    <cellStyle name="常规 5 3" xfId="751"/>
    <cellStyle name="常规 6" xfId="752"/>
    <cellStyle name="常规 6 2" xfId="753"/>
    <cellStyle name="常规 6 2 2" xfId="754"/>
    <cellStyle name="常规 6 3" xfId="755"/>
    <cellStyle name="常规 7" xfId="756"/>
    <cellStyle name="常规 7 2" xfId="757"/>
    <cellStyle name="常规 7 2 2" xfId="758"/>
    <cellStyle name="常规 7 2 2 2" xfId="759"/>
    <cellStyle name="常规 7 3" xfId="760"/>
    <cellStyle name="常规 8" xfId="761"/>
    <cellStyle name="常规 8 2" xfId="762"/>
    <cellStyle name="常规 8 2 2" xfId="763"/>
    <cellStyle name="常规 8 3" xfId="764"/>
    <cellStyle name="常规 9" xfId="765"/>
    <cellStyle name="常规 9 2" xfId="766"/>
    <cellStyle name="常规 9 2 2" xfId="767"/>
    <cellStyle name="常规 9 3" xfId="768"/>
    <cellStyle name="Hyperlink" xfId="769"/>
    <cellStyle name="好" xfId="770"/>
    <cellStyle name="好 2" xfId="771"/>
    <cellStyle name="好 2 2" xfId="772"/>
    <cellStyle name="好 2 2 2" xfId="773"/>
    <cellStyle name="好 2 2 2 2" xfId="774"/>
    <cellStyle name="好 2 2 2 3" xfId="775"/>
    <cellStyle name="好 2 2 3" xfId="776"/>
    <cellStyle name="好 2 2 3 2" xfId="777"/>
    <cellStyle name="好 2 2 3 3" xfId="778"/>
    <cellStyle name="好 2 2 3 3 2" xfId="779"/>
    <cellStyle name="好 2 2 3 4" xfId="780"/>
    <cellStyle name="好 2 2 3 5" xfId="781"/>
    <cellStyle name="好 2 2 4" xfId="782"/>
    <cellStyle name="好 2 3" xfId="783"/>
    <cellStyle name="好 2 3 2" xfId="784"/>
    <cellStyle name="好 2 3 2 2" xfId="785"/>
    <cellStyle name="好 2 3 2 3" xfId="786"/>
    <cellStyle name="好 2 3 3" xfId="787"/>
    <cellStyle name="好 2 3 3 2" xfId="788"/>
    <cellStyle name="好 2 3 3 3" xfId="789"/>
    <cellStyle name="好 2 3 3 3 2" xfId="790"/>
    <cellStyle name="好 2 3 3 4" xfId="791"/>
    <cellStyle name="好 2 3 3 5" xfId="792"/>
    <cellStyle name="好 2 3 4" xfId="793"/>
    <cellStyle name="好 2 4" xfId="794"/>
    <cellStyle name="好 2 4 2" xfId="795"/>
    <cellStyle name="好 2 5" xfId="796"/>
    <cellStyle name="好 3" xfId="797"/>
    <cellStyle name="好 3 2" xfId="798"/>
    <cellStyle name="好 3 2 2" xfId="799"/>
    <cellStyle name="好 3 3" xfId="800"/>
    <cellStyle name="汇总" xfId="801"/>
    <cellStyle name="汇总 2" xfId="802"/>
    <cellStyle name="汇总 2 2" xfId="803"/>
    <cellStyle name="汇总 2 2 2" xfId="804"/>
    <cellStyle name="汇总 2 2 2 2" xfId="805"/>
    <cellStyle name="汇总 2 2 3" xfId="806"/>
    <cellStyle name="汇总 2 3" xfId="807"/>
    <cellStyle name="汇总 2 3 2" xfId="808"/>
    <cellStyle name="汇总 2 3 2 2" xfId="809"/>
    <cellStyle name="汇总 2 3 3" xfId="810"/>
    <cellStyle name="汇总 2 4" xfId="811"/>
    <cellStyle name="汇总 2 4 2" xfId="812"/>
    <cellStyle name="汇总 2 5" xfId="813"/>
    <cellStyle name="汇总 3" xfId="814"/>
    <cellStyle name="汇总 3 2" xfId="815"/>
    <cellStyle name="汇总 3 2 2" xfId="816"/>
    <cellStyle name="汇总 3 3" xfId="817"/>
    <cellStyle name="Currency" xfId="818"/>
    <cellStyle name="Currency [0]" xfId="819"/>
    <cellStyle name="计算" xfId="820"/>
    <cellStyle name="计算 2" xfId="821"/>
    <cellStyle name="计算 2 2" xfId="822"/>
    <cellStyle name="计算 2 2 2" xfId="823"/>
    <cellStyle name="计算 2 2 2 2" xfId="824"/>
    <cellStyle name="计算 2 2 2 3" xfId="825"/>
    <cellStyle name="计算 2 2 3" xfId="826"/>
    <cellStyle name="计算 2 2 3 2" xfId="827"/>
    <cellStyle name="计算 2 2 3 3" xfId="828"/>
    <cellStyle name="计算 2 2 3 3 2" xfId="829"/>
    <cellStyle name="计算 2 2 3 4" xfId="830"/>
    <cellStyle name="计算 2 2 3 5" xfId="831"/>
    <cellStyle name="计算 2 2 4" xfId="832"/>
    <cellStyle name="计算 2 3" xfId="833"/>
    <cellStyle name="计算 2 3 2" xfId="834"/>
    <cellStyle name="计算 2 3 2 2" xfId="835"/>
    <cellStyle name="计算 2 3 2 3" xfId="836"/>
    <cellStyle name="计算 2 3 3" xfId="837"/>
    <cellStyle name="计算 2 3 3 2" xfId="838"/>
    <cellStyle name="计算 2 3 3 3" xfId="839"/>
    <cellStyle name="计算 2 3 3 3 2" xfId="840"/>
    <cellStyle name="计算 2 3 3 4" xfId="841"/>
    <cellStyle name="计算 2 3 3 5" xfId="842"/>
    <cellStyle name="计算 2 3 4" xfId="843"/>
    <cellStyle name="计算 2 4" xfId="844"/>
    <cellStyle name="计算 2 4 2" xfId="845"/>
    <cellStyle name="计算 2 5" xfId="846"/>
    <cellStyle name="计算 3" xfId="847"/>
    <cellStyle name="计算 3 2" xfId="848"/>
    <cellStyle name="计算 3 2 2" xfId="849"/>
    <cellStyle name="计算 3 3" xfId="850"/>
    <cellStyle name="检查单元格" xfId="851"/>
    <cellStyle name="检查单元格 2" xfId="852"/>
    <cellStyle name="检查单元格 2 2" xfId="853"/>
    <cellStyle name="检查单元格 2 2 2" xfId="854"/>
    <cellStyle name="检查单元格 2 2 2 2" xfId="855"/>
    <cellStyle name="检查单元格 2 2 2 3" xfId="856"/>
    <cellStyle name="检查单元格 2 2 3" xfId="857"/>
    <cellStyle name="检查单元格 2 2 3 2" xfId="858"/>
    <cellStyle name="检查单元格 2 2 3 3" xfId="859"/>
    <cellStyle name="检查单元格 2 2 3 3 2" xfId="860"/>
    <cellStyle name="检查单元格 2 2 3 4" xfId="861"/>
    <cellStyle name="检查单元格 2 2 3 5" xfId="862"/>
    <cellStyle name="检查单元格 2 2 4" xfId="863"/>
    <cellStyle name="检查单元格 2 3" xfId="864"/>
    <cellStyle name="检查单元格 2 3 2" xfId="865"/>
    <cellStyle name="检查单元格 2 3 2 2" xfId="866"/>
    <cellStyle name="检查单元格 2 3 2 3" xfId="867"/>
    <cellStyle name="检查单元格 2 3 3" xfId="868"/>
    <cellStyle name="检查单元格 2 3 3 2" xfId="869"/>
    <cellStyle name="检查单元格 2 3 3 3" xfId="870"/>
    <cellStyle name="检查单元格 2 3 3 3 2" xfId="871"/>
    <cellStyle name="检查单元格 2 3 3 4" xfId="872"/>
    <cellStyle name="检查单元格 2 3 3 5" xfId="873"/>
    <cellStyle name="检查单元格 2 3 4" xfId="874"/>
    <cellStyle name="检查单元格 2 4" xfId="875"/>
    <cellStyle name="检查单元格 2 4 2" xfId="876"/>
    <cellStyle name="检查单元格 2 5" xfId="877"/>
    <cellStyle name="检查单元格 3" xfId="878"/>
    <cellStyle name="检查单元格 3 2" xfId="879"/>
    <cellStyle name="检查单元格 3 2 2" xfId="880"/>
    <cellStyle name="检查单元格 3 3" xfId="881"/>
    <cellStyle name="解释性文本" xfId="882"/>
    <cellStyle name="解释性文本 2" xfId="883"/>
    <cellStyle name="解释性文本 2 2" xfId="884"/>
    <cellStyle name="解释性文本 2 2 2" xfId="885"/>
    <cellStyle name="解释性文本 2 3" xfId="886"/>
    <cellStyle name="解释性文本 3" xfId="887"/>
    <cellStyle name="解释性文本 3 2" xfId="888"/>
    <cellStyle name="解释性文本 3 2 2" xfId="889"/>
    <cellStyle name="解释性文本 3 3" xfId="890"/>
    <cellStyle name="解释性文本 4" xfId="891"/>
    <cellStyle name="解释性文本 4 2" xfId="892"/>
    <cellStyle name="解释性文本 4 2 2" xfId="893"/>
    <cellStyle name="解释性文本 4 3" xfId="894"/>
    <cellStyle name="解释性文本 5" xfId="895"/>
    <cellStyle name="解释性文本 5 2" xfId="896"/>
    <cellStyle name="解释性文本 5 2 2" xfId="897"/>
    <cellStyle name="解释性文本 5 3" xfId="898"/>
    <cellStyle name="警告文本" xfId="899"/>
    <cellStyle name="警告文本 2" xfId="900"/>
    <cellStyle name="警告文本 2 2" xfId="901"/>
    <cellStyle name="警告文本 2 2 2" xfId="902"/>
    <cellStyle name="警告文本 2 3" xfId="903"/>
    <cellStyle name="警告文本 3" xfId="904"/>
    <cellStyle name="警告文本 3 2" xfId="905"/>
    <cellStyle name="警告文本 3 2 2" xfId="906"/>
    <cellStyle name="警告文本 3 3" xfId="907"/>
    <cellStyle name="警告文本 4" xfId="908"/>
    <cellStyle name="警告文本 4 2" xfId="909"/>
    <cellStyle name="警告文本 4 2 2" xfId="910"/>
    <cellStyle name="警告文本 4 3" xfId="911"/>
    <cellStyle name="警告文本 5" xfId="912"/>
    <cellStyle name="警告文本 5 2" xfId="913"/>
    <cellStyle name="警告文本 5 2 2" xfId="914"/>
    <cellStyle name="警告文本 5 3" xfId="915"/>
    <cellStyle name="链接单元格" xfId="916"/>
    <cellStyle name="链接单元格 2" xfId="917"/>
    <cellStyle name="链接单元格 2 2" xfId="918"/>
    <cellStyle name="链接单元格 2 2 2" xfId="919"/>
    <cellStyle name="链接单元格 2 2 2 2" xfId="920"/>
    <cellStyle name="链接单元格 2 2 3" xfId="921"/>
    <cellStyle name="链接单元格 2 3" xfId="922"/>
    <cellStyle name="链接单元格 2 3 2" xfId="923"/>
    <cellStyle name="链接单元格 2 3 2 2" xfId="924"/>
    <cellStyle name="链接单元格 2 3 3" xfId="925"/>
    <cellStyle name="链接单元格 2 4" xfId="926"/>
    <cellStyle name="链接单元格 2 4 2" xfId="927"/>
    <cellStyle name="链接单元格 2 5" xfId="928"/>
    <cellStyle name="链接单元格 3" xfId="929"/>
    <cellStyle name="链接单元格 3 2" xfId="930"/>
    <cellStyle name="链接单元格 3 2 2" xfId="931"/>
    <cellStyle name="链接单元格 3 3" xfId="932"/>
    <cellStyle name="Comma" xfId="933"/>
    <cellStyle name="Comma [0]" xfId="934"/>
    <cellStyle name="强调文字颜色 1" xfId="935"/>
    <cellStyle name="强调文字颜色 1 2" xfId="936"/>
    <cellStyle name="强调文字颜色 1 2 2" xfId="937"/>
    <cellStyle name="强调文字颜色 1 2 2 2" xfId="938"/>
    <cellStyle name="强调文字颜色 1 2 2 2 2" xfId="939"/>
    <cellStyle name="强调文字颜色 1 2 2 2 3" xfId="940"/>
    <cellStyle name="强调文字颜色 1 2 2 3" xfId="941"/>
    <cellStyle name="强调文字颜色 1 2 2 3 2" xfId="942"/>
    <cellStyle name="强调文字颜色 1 2 2 3 3" xfId="943"/>
    <cellStyle name="强调文字颜色 1 2 2 3 3 2" xfId="944"/>
    <cellStyle name="强调文字颜色 1 2 2 3 4" xfId="945"/>
    <cellStyle name="强调文字颜色 1 2 2 3 5" xfId="946"/>
    <cellStyle name="强调文字颜色 1 2 2 4" xfId="947"/>
    <cellStyle name="强调文字颜色 1 2 3" xfId="948"/>
    <cellStyle name="强调文字颜色 1 2 3 2" xfId="949"/>
    <cellStyle name="强调文字颜色 1 2 3 2 2" xfId="950"/>
    <cellStyle name="强调文字颜色 1 2 3 2 3" xfId="951"/>
    <cellStyle name="强调文字颜色 1 2 3 3" xfId="952"/>
    <cellStyle name="强调文字颜色 1 2 3 3 2" xfId="953"/>
    <cellStyle name="强调文字颜色 1 2 3 3 3" xfId="954"/>
    <cellStyle name="强调文字颜色 1 2 3 3 3 2" xfId="955"/>
    <cellStyle name="强调文字颜色 1 2 3 3 4" xfId="956"/>
    <cellStyle name="强调文字颜色 1 2 3 3 5" xfId="957"/>
    <cellStyle name="强调文字颜色 1 2 3 4" xfId="958"/>
    <cellStyle name="强调文字颜色 1 2 4" xfId="959"/>
    <cellStyle name="强调文字颜色 1 2 4 2" xfId="960"/>
    <cellStyle name="强调文字颜色 1 2 5" xfId="961"/>
    <cellStyle name="强调文字颜色 1 3" xfId="962"/>
    <cellStyle name="强调文字颜色 1 3 2" xfId="963"/>
    <cellStyle name="强调文字颜色 1 3 2 2" xfId="964"/>
    <cellStyle name="强调文字颜色 1 3 3" xfId="965"/>
    <cellStyle name="强调文字颜色 2" xfId="966"/>
    <cellStyle name="强调文字颜色 2 2" xfId="967"/>
    <cellStyle name="强调文字颜色 2 2 2" xfId="968"/>
    <cellStyle name="强调文字颜色 2 2 2 2" xfId="969"/>
    <cellStyle name="强调文字颜色 2 2 2 2 2" xfId="970"/>
    <cellStyle name="强调文字颜色 2 2 2 2 3" xfId="971"/>
    <cellStyle name="强调文字颜色 2 2 2 3" xfId="972"/>
    <cellStyle name="强调文字颜色 2 2 2 3 2" xfId="973"/>
    <cellStyle name="强调文字颜色 2 2 2 3 3" xfId="974"/>
    <cellStyle name="强调文字颜色 2 2 2 3 3 2" xfId="975"/>
    <cellStyle name="强调文字颜色 2 2 2 3 4" xfId="976"/>
    <cellStyle name="强调文字颜色 2 2 2 3 5" xfId="977"/>
    <cellStyle name="强调文字颜色 2 2 2 4" xfId="978"/>
    <cellStyle name="强调文字颜色 2 2 3" xfId="979"/>
    <cellStyle name="强调文字颜色 2 2 3 2" xfId="980"/>
    <cellStyle name="强调文字颜色 2 2 3 2 2" xfId="981"/>
    <cellStyle name="强调文字颜色 2 2 3 2 3" xfId="982"/>
    <cellStyle name="强调文字颜色 2 2 3 3" xfId="983"/>
    <cellStyle name="强调文字颜色 2 2 3 3 2" xfId="984"/>
    <cellStyle name="强调文字颜色 2 2 3 3 3" xfId="985"/>
    <cellStyle name="强调文字颜色 2 2 3 3 3 2" xfId="986"/>
    <cellStyle name="强调文字颜色 2 2 3 3 4" xfId="987"/>
    <cellStyle name="强调文字颜色 2 2 3 3 5" xfId="988"/>
    <cellStyle name="强调文字颜色 2 2 3 4" xfId="989"/>
    <cellStyle name="强调文字颜色 2 2 4" xfId="990"/>
    <cellStyle name="强调文字颜色 2 2 4 2" xfId="991"/>
    <cellStyle name="强调文字颜色 2 2 5" xfId="992"/>
    <cellStyle name="强调文字颜色 2 3" xfId="993"/>
    <cellStyle name="强调文字颜色 2 3 2" xfId="994"/>
    <cellStyle name="强调文字颜色 2 3 2 2" xfId="995"/>
    <cellStyle name="强调文字颜色 2 3 3" xfId="996"/>
    <cellStyle name="强调文字颜色 3" xfId="997"/>
    <cellStyle name="强调文字颜色 3 2" xfId="998"/>
    <cellStyle name="强调文字颜色 3 2 2" xfId="999"/>
    <cellStyle name="强调文字颜色 3 2 2 2" xfId="1000"/>
    <cellStyle name="强调文字颜色 3 2 2 2 2" xfId="1001"/>
    <cellStyle name="强调文字颜色 3 2 2 2 3" xfId="1002"/>
    <cellStyle name="强调文字颜色 3 2 2 3" xfId="1003"/>
    <cellStyle name="强调文字颜色 3 2 2 3 2" xfId="1004"/>
    <cellStyle name="强调文字颜色 3 2 2 3 3" xfId="1005"/>
    <cellStyle name="强调文字颜色 3 2 2 3 3 2" xfId="1006"/>
    <cellStyle name="强调文字颜色 3 2 2 3 4" xfId="1007"/>
    <cellStyle name="强调文字颜色 3 2 2 3 5" xfId="1008"/>
    <cellStyle name="强调文字颜色 3 2 2 4" xfId="1009"/>
    <cellStyle name="强调文字颜色 3 2 3" xfId="1010"/>
    <cellStyle name="强调文字颜色 3 2 3 2" xfId="1011"/>
    <cellStyle name="强调文字颜色 3 2 3 2 2" xfId="1012"/>
    <cellStyle name="强调文字颜色 3 2 3 2 3" xfId="1013"/>
    <cellStyle name="强调文字颜色 3 2 3 3" xfId="1014"/>
    <cellStyle name="强调文字颜色 3 2 3 3 2" xfId="1015"/>
    <cellStyle name="强调文字颜色 3 2 3 3 3" xfId="1016"/>
    <cellStyle name="强调文字颜色 3 2 3 3 3 2" xfId="1017"/>
    <cellStyle name="强调文字颜色 3 2 3 3 4" xfId="1018"/>
    <cellStyle name="强调文字颜色 3 2 3 3 5" xfId="1019"/>
    <cellStyle name="强调文字颜色 3 2 3 4" xfId="1020"/>
    <cellStyle name="强调文字颜色 3 2 4" xfId="1021"/>
    <cellStyle name="强调文字颜色 3 2 4 2" xfId="1022"/>
    <cellStyle name="强调文字颜色 3 2 5" xfId="1023"/>
    <cellStyle name="强调文字颜色 3 3" xfId="1024"/>
    <cellStyle name="强调文字颜色 3 3 2" xfId="1025"/>
    <cellStyle name="强调文字颜色 3 3 2 2" xfId="1026"/>
    <cellStyle name="强调文字颜色 3 3 3" xfId="1027"/>
    <cellStyle name="强调文字颜色 4" xfId="1028"/>
    <cellStyle name="强调文字颜色 4 2" xfId="1029"/>
    <cellStyle name="强调文字颜色 4 2 2" xfId="1030"/>
    <cellStyle name="强调文字颜色 4 2 2 2" xfId="1031"/>
    <cellStyle name="强调文字颜色 4 2 2 2 2" xfId="1032"/>
    <cellStyle name="强调文字颜色 4 2 2 2 3" xfId="1033"/>
    <cellStyle name="强调文字颜色 4 2 2 3" xfId="1034"/>
    <cellStyle name="强调文字颜色 4 2 2 3 2" xfId="1035"/>
    <cellStyle name="强调文字颜色 4 2 2 3 3" xfId="1036"/>
    <cellStyle name="强调文字颜色 4 2 2 3 3 2" xfId="1037"/>
    <cellStyle name="强调文字颜色 4 2 2 3 4" xfId="1038"/>
    <cellStyle name="强调文字颜色 4 2 2 3 5" xfId="1039"/>
    <cellStyle name="强调文字颜色 4 2 2 4" xfId="1040"/>
    <cellStyle name="强调文字颜色 4 2 3" xfId="1041"/>
    <cellStyle name="强调文字颜色 4 2 3 2" xfId="1042"/>
    <cellStyle name="强调文字颜色 4 2 3 2 2" xfId="1043"/>
    <cellStyle name="强调文字颜色 4 2 3 2 3" xfId="1044"/>
    <cellStyle name="强调文字颜色 4 2 3 3" xfId="1045"/>
    <cellStyle name="强调文字颜色 4 2 3 3 2" xfId="1046"/>
    <cellStyle name="强调文字颜色 4 2 3 3 3" xfId="1047"/>
    <cellStyle name="强调文字颜色 4 2 3 3 3 2" xfId="1048"/>
    <cellStyle name="强调文字颜色 4 2 3 3 4" xfId="1049"/>
    <cellStyle name="强调文字颜色 4 2 3 3 5" xfId="1050"/>
    <cellStyle name="强调文字颜色 4 2 3 4" xfId="1051"/>
    <cellStyle name="强调文字颜色 4 2 4" xfId="1052"/>
    <cellStyle name="强调文字颜色 4 2 4 2" xfId="1053"/>
    <cellStyle name="强调文字颜色 4 2 5" xfId="1054"/>
    <cellStyle name="强调文字颜色 4 3" xfId="1055"/>
    <cellStyle name="强调文字颜色 4 3 2" xfId="1056"/>
    <cellStyle name="强调文字颜色 4 3 2 2" xfId="1057"/>
    <cellStyle name="强调文字颜色 4 3 3" xfId="1058"/>
    <cellStyle name="强调文字颜色 5" xfId="1059"/>
    <cellStyle name="强调文字颜色 5 2" xfId="1060"/>
    <cellStyle name="强调文字颜色 5 2 2" xfId="1061"/>
    <cellStyle name="强调文字颜色 5 2 2 2" xfId="1062"/>
    <cellStyle name="强调文字颜色 5 2 2 2 2" xfId="1063"/>
    <cellStyle name="强调文字颜色 5 2 2 2 3" xfId="1064"/>
    <cellStyle name="强调文字颜色 5 2 2 3" xfId="1065"/>
    <cellStyle name="强调文字颜色 5 2 2 3 2" xfId="1066"/>
    <cellStyle name="强调文字颜色 5 2 2 3 3" xfId="1067"/>
    <cellStyle name="强调文字颜色 5 2 2 3 3 2" xfId="1068"/>
    <cellStyle name="强调文字颜色 5 2 2 3 4" xfId="1069"/>
    <cellStyle name="强调文字颜色 5 2 2 3 5" xfId="1070"/>
    <cellStyle name="强调文字颜色 5 2 2 4" xfId="1071"/>
    <cellStyle name="强调文字颜色 5 2 3" xfId="1072"/>
    <cellStyle name="强调文字颜色 5 2 3 2" xfId="1073"/>
    <cellStyle name="强调文字颜色 5 2 3 2 2" xfId="1074"/>
    <cellStyle name="强调文字颜色 5 2 3 2 3" xfId="1075"/>
    <cellStyle name="强调文字颜色 5 2 3 3" xfId="1076"/>
    <cellStyle name="强调文字颜色 5 2 3 3 2" xfId="1077"/>
    <cellStyle name="强调文字颜色 5 2 3 3 3" xfId="1078"/>
    <cellStyle name="强调文字颜色 5 2 3 3 3 2" xfId="1079"/>
    <cellStyle name="强调文字颜色 5 2 3 3 4" xfId="1080"/>
    <cellStyle name="强调文字颜色 5 2 3 3 5" xfId="1081"/>
    <cellStyle name="强调文字颜色 5 2 3 4" xfId="1082"/>
    <cellStyle name="强调文字颜色 5 2 4" xfId="1083"/>
    <cellStyle name="强调文字颜色 5 2 4 2" xfId="1084"/>
    <cellStyle name="强调文字颜色 5 2 5" xfId="1085"/>
    <cellStyle name="强调文字颜色 5 3" xfId="1086"/>
    <cellStyle name="强调文字颜色 5 3 2" xfId="1087"/>
    <cellStyle name="强调文字颜色 5 3 2 2" xfId="1088"/>
    <cellStyle name="强调文字颜色 5 3 3" xfId="1089"/>
    <cellStyle name="强调文字颜色 6" xfId="1090"/>
    <cellStyle name="强调文字颜色 6 2" xfId="1091"/>
    <cellStyle name="强调文字颜色 6 2 2" xfId="1092"/>
    <cellStyle name="强调文字颜色 6 2 2 2" xfId="1093"/>
    <cellStyle name="强调文字颜色 6 2 2 2 2" xfId="1094"/>
    <cellStyle name="强调文字颜色 6 2 2 2 3" xfId="1095"/>
    <cellStyle name="强调文字颜色 6 2 2 3" xfId="1096"/>
    <cellStyle name="强调文字颜色 6 2 2 3 2" xfId="1097"/>
    <cellStyle name="强调文字颜色 6 2 2 3 3" xfId="1098"/>
    <cellStyle name="强调文字颜色 6 2 2 3 3 2" xfId="1099"/>
    <cellStyle name="强调文字颜色 6 2 2 3 4" xfId="1100"/>
    <cellStyle name="强调文字颜色 6 2 2 3 5" xfId="1101"/>
    <cellStyle name="强调文字颜色 6 2 2 4" xfId="1102"/>
    <cellStyle name="强调文字颜色 6 2 3" xfId="1103"/>
    <cellStyle name="强调文字颜色 6 2 3 2" xfId="1104"/>
    <cellStyle name="强调文字颜色 6 2 3 2 2" xfId="1105"/>
    <cellStyle name="强调文字颜色 6 2 3 2 3" xfId="1106"/>
    <cellStyle name="强调文字颜色 6 2 3 3" xfId="1107"/>
    <cellStyle name="强调文字颜色 6 2 3 3 2" xfId="1108"/>
    <cellStyle name="强调文字颜色 6 2 3 3 3" xfId="1109"/>
    <cellStyle name="强调文字颜色 6 2 3 3 3 2" xfId="1110"/>
    <cellStyle name="强调文字颜色 6 2 3 3 4" xfId="1111"/>
    <cellStyle name="强调文字颜色 6 2 3 3 5" xfId="1112"/>
    <cellStyle name="强调文字颜色 6 2 3 4" xfId="1113"/>
    <cellStyle name="强调文字颜色 6 2 4" xfId="1114"/>
    <cellStyle name="强调文字颜色 6 2 4 2" xfId="1115"/>
    <cellStyle name="强调文字颜色 6 2 5" xfId="1116"/>
    <cellStyle name="强调文字颜色 6 3" xfId="1117"/>
    <cellStyle name="强调文字颜色 6 3 2" xfId="1118"/>
    <cellStyle name="强调文字颜色 6 3 2 2" xfId="1119"/>
    <cellStyle name="强调文字颜色 6 3 3" xfId="1120"/>
    <cellStyle name="适中" xfId="1121"/>
    <cellStyle name="适中 2" xfId="1122"/>
    <cellStyle name="适中 2 2" xfId="1123"/>
    <cellStyle name="适中 2 2 2" xfId="1124"/>
    <cellStyle name="适中 2 2 2 2" xfId="1125"/>
    <cellStyle name="适中 2 2 2 3" xfId="1126"/>
    <cellStyle name="适中 2 2 3" xfId="1127"/>
    <cellStyle name="适中 2 2 3 2" xfId="1128"/>
    <cellStyle name="适中 2 2 3 3" xfId="1129"/>
    <cellStyle name="适中 2 2 3 3 2" xfId="1130"/>
    <cellStyle name="适中 2 2 3 4" xfId="1131"/>
    <cellStyle name="适中 2 2 3 5" xfId="1132"/>
    <cellStyle name="适中 2 2 4" xfId="1133"/>
    <cellStyle name="适中 2 3" xfId="1134"/>
    <cellStyle name="适中 2 3 2" xfId="1135"/>
    <cellStyle name="适中 2 3 2 2" xfId="1136"/>
    <cellStyle name="适中 2 3 2 3" xfId="1137"/>
    <cellStyle name="适中 2 3 3" xfId="1138"/>
    <cellStyle name="适中 2 3 3 2" xfId="1139"/>
    <cellStyle name="适中 2 3 3 3" xfId="1140"/>
    <cellStyle name="适中 2 3 3 3 2" xfId="1141"/>
    <cellStyle name="适中 2 3 3 4" xfId="1142"/>
    <cellStyle name="适中 2 3 3 5" xfId="1143"/>
    <cellStyle name="适中 2 3 4" xfId="1144"/>
    <cellStyle name="适中 2 4" xfId="1145"/>
    <cellStyle name="适中 2 4 2" xfId="1146"/>
    <cellStyle name="适中 2 5" xfId="1147"/>
    <cellStyle name="适中 3" xfId="1148"/>
    <cellStyle name="适中 3 2" xfId="1149"/>
    <cellStyle name="适中 3 2 2" xfId="1150"/>
    <cellStyle name="适中 3 3" xfId="1151"/>
    <cellStyle name="输出" xfId="1152"/>
    <cellStyle name="输出 2" xfId="1153"/>
    <cellStyle name="输出 2 2" xfId="1154"/>
    <cellStyle name="输出 2 2 2" xfId="1155"/>
    <cellStyle name="输出 2 2 2 2" xfId="1156"/>
    <cellStyle name="输出 2 2 2 3" xfId="1157"/>
    <cellStyle name="输出 2 2 3" xfId="1158"/>
    <cellStyle name="输出 2 2 3 2" xfId="1159"/>
    <cellStyle name="输出 2 2 3 3" xfId="1160"/>
    <cellStyle name="输出 2 2 3 3 2" xfId="1161"/>
    <cellStyle name="输出 2 2 3 4" xfId="1162"/>
    <cellStyle name="输出 2 2 3 5" xfId="1163"/>
    <cellStyle name="输出 2 2 4" xfId="1164"/>
    <cellStyle name="输出 2 3" xfId="1165"/>
    <cellStyle name="输出 2 3 2" xfId="1166"/>
    <cellStyle name="输出 2 3 2 2" xfId="1167"/>
    <cellStyle name="输出 2 3 2 3" xfId="1168"/>
    <cellStyle name="输出 2 3 3" xfId="1169"/>
    <cellStyle name="输出 2 3 3 2" xfId="1170"/>
    <cellStyle name="输出 2 3 3 3" xfId="1171"/>
    <cellStyle name="输出 2 3 3 3 2" xfId="1172"/>
    <cellStyle name="输出 2 3 3 4" xfId="1173"/>
    <cellStyle name="输出 2 3 3 5" xfId="1174"/>
    <cellStyle name="输出 2 3 4" xfId="1175"/>
    <cellStyle name="输出 2 4" xfId="1176"/>
    <cellStyle name="输出 2 4 2" xfId="1177"/>
    <cellStyle name="输出 2 5" xfId="1178"/>
    <cellStyle name="输出 3" xfId="1179"/>
    <cellStyle name="输出 3 2" xfId="1180"/>
    <cellStyle name="输出 3 2 2" xfId="1181"/>
    <cellStyle name="输出 3 3" xfId="1182"/>
    <cellStyle name="输入" xfId="1183"/>
    <cellStyle name="输入 2" xfId="1184"/>
    <cellStyle name="输入 2 2" xfId="1185"/>
    <cellStyle name="输入 2 2 2" xfId="1186"/>
    <cellStyle name="输入 2 2 2 2" xfId="1187"/>
    <cellStyle name="输入 2 2 2 3" xfId="1188"/>
    <cellStyle name="输入 2 2 3" xfId="1189"/>
    <cellStyle name="输入 2 2 3 2" xfId="1190"/>
    <cellStyle name="输入 2 2 3 3" xfId="1191"/>
    <cellStyle name="输入 2 2 3 3 2" xfId="1192"/>
    <cellStyle name="输入 2 2 3 4" xfId="1193"/>
    <cellStyle name="输入 2 2 3 5" xfId="1194"/>
    <cellStyle name="输入 2 2 4" xfId="1195"/>
    <cellStyle name="输入 2 3" xfId="1196"/>
    <cellStyle name="输入 2 3 2" xfId="1197"/>
    <cellStyle name="输入 2 3 2 2" xfId="1198"/>
    <cellStyle name="输入 2 3 2 3" xfId="1199"/>
    <cellStyle name="输入 2 3 3" xfId="1200"/>
    <cellStyle name="输入 2 3 3 2" xfId="1201"/>
    <cellStyle name="输入 2 3 3 3" xfId="1202"/>
    <cellStyle name="输入 2 3 3 3 2" xfId="1203"/>
    <cellStyle name="输入 2 3 3 4" xfId="1204"/>
    <cellStyle name="输入 2 3 3 5" xfId="1205"/>
    <cellStyle name="输入 2 3 4" xfId="1206"/>
    <cellStyle name="输入 2 4" xfId="1207"/>
    <cellStyle name="输入 2 4 2" xfId="1208"/>
    <cellStyle name="输入 2 5" xfId="1209"/>
    <cellStyle name="输入 3" xfId="1210"/>
    <cellStyle name="输入 3 2" xfId="1211"/>
    <cellStyle name="输入 3 2 2" xfId="1212"/>
    <cellStyle name="输入 3 3" xfId="1213"/>
    <cellStyle name="Followed Hyperlink" xfId="1214"/>
    <cellStyle name="注释" xfId="1215"/>
    <cellStyle name="注释 2" xfId="1216"/>
    <cellStyle name="注释 2 2" xfId="1217"/>
    <cellStyle name="注释 2 2 2" xfId="1218"/>
    <cellStyle name="注释 2 2 2 2" xfId="1219"/>
    <cellStyle name="注释 2 2 2 3" xfId="1220"/>
    <cellStyle name="注释 2 2 3" xfId="1221"/>
    <cellStyle name="注释 2 2 3 2" xfId="1222"/>
    <cellStyle name="注释 2 2 3 2 2" xfId="1223"/>
    <cellStyle name="注释 2 2 3 3" xfId="1224"/>
    <cellStyle name="注释 2 2 3 4" xfId="1225"/>
    <cellStyle name="注释 2 2 4" xfId="1226"/>
    <cellStyle name="注释 2 2 5" xfId="1227"/>
    <cellStyle name="注释 2 3" xfId="1228"/>
    <cellStyle name="注释 2 3 2" xfId="1229"/>
    <cellStyle name="注释 2 3 2 2" xfId="1230"/>
    <cellStyle name="注释 2 3 2 3" xfId="1231"/>
    <cellStyle name="注释 2 3 3" xfId="1232"/>
    <cellStyle name="注释 2 3 3 2" xfId="1233"/>
    <cellStyle name="注释 2 3 3 2 2" xfId="1234"/>
    <cellStyle name="注释 2 3 3 3" xfId="1235"/>
    <cellStyle name="注释 2 3 3 4" xfId="1236"/>
    <cellStyle name="注释 2 3 4" xfId="1237"/>
    <cellStyle name="注释 2 3 5" xfId="1238"/>
    <cellStyle name="注释 2 4" xfId="1239"/>
    <cellStyle name="注释 2 4 2" xfId="1240"/>
    <cellStyle name="注释 2 5" xfId="1241"/>
    <cellStyle name="注释 3" xfId="1242"/>
    <cellStyle name="注释 3 2" xfId="1243"/>
    <cellStyle name="注释 3 2 2" xfId="1244"/>
    <cellStyle name="注释 3 3" xfId="1245"/>
    <cellStyle name="注释 4" xfId="1246"/>
    <cellStyle name="注释 4 2" xfId="1247"/>
    <cellStyle name="注释 4 2 2" xfId="1248"/>
    <cellStyle name="注释 4 3" xfId="124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0"/>
  <sheetViews>
    <sheetView tabSelected="1" zoomScaleSheetLayoutView="100" zoomScalePageLayoutView="0" workbookViewId="0" topLeftCell="A2">
      <selection activeCell="L5" sqref="L5"/>
    </sheetView>
  </sheetViews>
  <sheetFormatPr defaultColWidth="9.00390625" defaultRowHeight="14.25"/>
  <cols>
    <col min="1" max="1" width="4.00390625" style="2" customWidth="1"/>
    <col min="2" max="2" width="4.75390625" style="2" customWidth="1"/>
    <col min="3" max="3" width="9.00390625" style="2" customWidth="1"/>
    <col min="4" max="5" width="5.625" style="2" customWidth="1"/>
    <col min="6" max="6" width="3.50390625" style="2" bestFit="1" customWidth="1"/>
    <col min="7" max="7" width="18.625" style="2" customWidth="1"/>
    <col min="8" max="8" width="17.875" style="26" customWidth="1"/>
    <col min="9" max="9" width="11.50390625" style="2" customWidth="1"/>
    <col min="10" max="10" width="13.25390625" style="2" customWidth="1"/>
    <col min="11" max="11" width="21.875" style="2" customWidth="1"/>
    <col min="12" max="12" width="10.50390625" style="2" customWidth="1"/>
    <col min="13" max="13" width="11.875" style="2" customWidth="1"/>
    <col min="14" max="16384" width="9.00390625" style="2" customWidth="1"/>
  </cols>
  <sheetData>
    <row r="1" spans="1:13" s="1" customFormat="1" ht="21">
      <c r="A1" s="63" t="s">
        <v>115</v>
      </c>
      <c r="B1" s="64"/>
      <c r="C1" s="64"/>
      <c r="D1" s="64"/>
      <c r="E1" s="64"/>
      <c r="F1" s="64"/>
      <c r="G1" s="64"/>
      <c r="H1" s="64"/>
      <c r="I1" s="64"/>
      <c r="J1" s="64"/>
      <c r="K1" s="64"/>
      <c r="L1" s="64"/>
      <c r="M1" s="64"/>
    </row>
    <row r="2" spans="1:13" s="27" customFormat="1" ht="13.5">
      <c r="A2" s="65" t="s">
        <v>6</v>
      </c>
      <c r="B2" s="65" t="s">
        <v>76</v>
      </c>
      <c r="C2" s="65" t="s">
        <v>116</v>
      </c>
      <c r="D2" s="65" t="s">
        <v>0</v>
      </c>
      <c r="E2" s="65"/>
      <c r="F2" s="65" t="s">
        <v>7</v>
      </c>
      <c r="G2" s="65" t="s">
        <v>1</v>
      </c>
      <c r="H2" s="65"/>
      <c r="I2" s="65"/>
      <c r="J2" s="65"/>
      <c r="K2" s="65" t="s">
        <v>8</v>
      </c>
      <c r="L2" s="65" t="s">
        <v>9</v>
      </c>
      <c r="M2" s="65" t="s">
        <v>10</v>
      </c>
    </row>
    <row r="3" spans="1:13" s="27" customFormat="1" ht="27">
      <c r="A3" s="65"/>
      <c r="B3" s="65"/>
      <c r="C3" s="65"/>
      <c r="D3" s="3" t="s">
        <v>65</v>
      </c>
      <c r="E3" s="3" t="s">
        <v>64</v>
      </c>
      <c r="F3" s="65"/>
      <c r="G3" s="3" t="s">
        <v>2</v>
      </c>
      <c r="H3" s="3" t="s">
        <v>3</v>
      </c>
      <c r="I3" s="3" t="s">
        <v>4</v>
      </c>
      <c r="J3" s="3" t="s">
        <v>5</v>
      </c>
      <c r="K3" s="65"/>
      <c r="L3" s="65"/>
      <c r="M3" s="65"/>
    </row>
    <row r="4" spans="1:13" s="28" customFormat="1" ht="175.5">
      <c r="A4" s="72">
        <v>1</v>
      </c>
      <c r="B4" s="72" t="s">
        <v>113</v>
      </c>
      <c r="C4" s="4" t="s">
        <v>114</v>
      </c>
      <c r="D4" s="4" t="s">
        <v>32</v>
      </c>
      <c r="E4" s="4" t="s">
        <v>33</v>
      </c>
      <c r="F4" s="4">
        <v>1</v>
      </c>
      <c r="G4" s="4" t="s">
        <v>77</v>
      </c>
      <c r="H4" s="5" t="s">
        <v>78</v>
      </c>
      <c r="I4" s="4"/>
      <c r="J4" s="4" t="s">
        <v>34</v>
      </c>
      <c r="K4" s="5" t="s">
        <v>35</v>
      </c>
      <c r="L4" s="4" t="s">
        <v>36</v>
      </c>
      <c r="M4" s="4"/>
    </row>
    <row r="5" spans="1:13" s="60" customFormat="1" ht="175.5">
      <c r="A5" s="73"/>
      <c r="B5" s="73"/>
      <c r="C5" s="57" t="s">
        <v>133</v>
      </c>
      <c r="D5" s="4" t="s">
        <v>32</v>
      </c>
      <c r="E5" s="58" t="s">
        <v>134</v>
      </c>
      <c r="F5" s="58">
        <v>1</v>
      </c>
      <c r="G5" s="4" t="s">
        <v>37</v>
      </c>
      <c r="H5" s="61" t="s">
        <v>138</v>
      </c>
      <c r="I5" s="62" t="s">
        <v>137</v>
      </c>
      <c r="J5" s="58" t="s">
        <v>135</v>
      </c>
      <c r="K5" s="59" t="s">
        <v>136</v>
      </c>
      <c r="L5" s="6" t="s">
        <v>20</v>
      </c>
      <c r="M5" s="62" t="s">
        <v>132</v>
      </c>
    </row>
    <row r="6" spans="1:13" s="56" customFormat="1" ht="67.5">
      <c r="A6" s="46">
        <v>2</v>
      </c>
      <c r="B6" s="80" t="s">
        <v>117</v>
      </c>
      <c r="C6" s="81"/>
      <c r="D6" s="47" t="s">
        <v>30</v>
      </c>
      <c r="E6" s="48" t="s">
        <v>129</v>
      </c>
      <c r="F6" s="49">
        <v>1</v>
      </c>
      <c r="G6" s="50" t="s">
        <v>37</v>
      </c>
      <c r="H6" s="51" t="s">
        <v>130</v>
      </c>
      <c r="I6" s="52" t="s">
        <v>128</v>
      </c>
      <c r="J6" s="53" t="s">
        <v>15</v>
      </c>
      <c r="K6" s="54"/>
      <c r="L6" s="54" t="s">
        <v>131</v>
      </c>
      <c r="M6" s="55" t="s">
        <v>119</v>
      </c>
    </row>
    <row r="7" spans="1:13" s="28" customFormat="1" ht="67.5">
      <c r="A7" s="4">
        <v>3</v>
      </c>
      <c r="B7" s="4" t="s">
        <v>104</v>
      </c>
      <c r="C7" s="4" t="s">
        <v>105</v>
      </c>
      <c r="D7" s="4" t="s">
        <v>32</v>
      </c>
      <c r="E7" s="4" t="s">
        <v>106</v>
      </c>
      <c r="F7" s="4">
        <v>1</v>
      </c>
      <c r="G7" s="4" t="s">
        <v>37</v>
      </c>
      <c r="H7" s="5" t="s">
        <v>110</v>
      </c>
      <c r="I7" s="4"/>
      <c r="J7" s="4" t="s">
        <v>34</v>
      </c>
      <c r="K7" s="5"/>
      <c r="L7" s="4" t="s">
        <v>38</v>
      </c>
      <c r="M7" s="4" t="s">
        <v>107</v>
      </c>
    </row>
    <row r="8" spans="1:13" s="30" customFormat="1" ht="40.5">
      <c r="A8" s="71">
        <v>4</v>
      </c>
      <c r="B8" s="68" t="s">
        <v>44</v>
      </c>
      <c r="C8" s="69" t="s">
        <v>82</v>
      </c>
      <c r="D8" s="4" t="s">
        <v>32</v>
      </c>
      <c r="E8" s="7" t="s">
        <v>11</v>
      </c>
      <c r="F8" s="8">
        <v>1</v>
      </c>
      <c r="G8" s="9" t="s">
        <v>37</v>
      </c>
      <c r="H8" s="29" t="s">
        <v>45</v>
      </c>
      <c r="I8" s="11"/>
      <c r="J8" s="10" t="s">
        <v>46</v>
      </c>
      <c r="K8" s="11"/>
      <c r="L8" s="12" t="s">
        <v>12</v>
      </c>
      <c r="M8" s="70" t="s">
        <v>13</v>
      </c>
    </row>
    <row r="9" spans="1:13" s="30" customFormat="1" ht="40.5">
      <c r="A9" s="71"/>
      <c r="B9" s="68"/>
      <c r="C9" s="68"/>
      <c r="D9" s="4" t="s">
        <v>32</v>
      </c>
      <c r="E9" s="7" t="s">
        <v>14</v>
      </c>
      <c r="F9" s="8">
        <v>1</v>
      </c>
      <c r="G9" s="9" t="s">
        <v>37</v>
      </c>
      <c r="H9" s="13" t="s">
        <v>47</v>
      </c>
      <c r="I9" s="11"/>
      <c r="J9" s="10" t="s">
        <v>46</v>
      </c>
      <c r="K9" s="11"/>
      <c r="L9" s="12" t="s">
        <v>12</v>
      </c>
      <c r="M9" s="70"/>
    </row>
    <row r="10" spans="1:13" s="30" customFormat="1" ht="40.5">
      <c r="A10" s="71"/>
      <c r="B10" s="68"/>
      <c r="C10" s="68"/>
      <c r="D10" s="4" t="s">
        <v>32</v>
      </c>
      <c r="E10" s="7" t="s">
        <v>83</v>
      </c>
      <c r="F10" s="8">
        <v>1</v>
      </c>
      <c r="G10" s="9" t="s">
        <v>37</v>
      </c>
      <c r="H10" s="13" t="s">
        <v>48</v>
      </c>
      <c r="I10" s="11"/>
      <c r="J10" s="10" t="s">
        <v>46</v>
      </c>
      <c r="K10" s="11"/>
      <c r="L10" s="12" t="s">
        <v>12</v>
      </c>
      <c r="M10" s="70"/>
    </row>
    <row r="11" spans="1:13" s="30" customFormat="1" ht="40.5">
      <c r="A11" s="71"/>
      <c r="B11" s="68"/>
      <c r="C11" s="68"/>
      <c r="D11" s="4" t="s">
        <v>32</v>
      </c>
      <c r="E11" s="7" t="s">
        <v>84</v>
      </c>
      <c r="F11" s="8">
        <v>1</v>
      </c>
      <c r="G11" s="9" t="s">
        <v>37</v>
      </c>
      <c r="H11" s="13" t="s">
        <v>49</v>
      </c>
      <c r="I11" s="11"/>
      <c r="J11" s="10" t="s">
        <v>46</v>
      </c>
      <c r="K11" s="11"/>
      <c r="L11" s="12" t="s">
        <v>12</v>
      </c>
      <c r="M11" s="70"/>
    </row>
    <row r="12" spans="1:13" s="30" customFormat="1" ht="40.5">
      <c r="A12" s="71"/>
      <c r="B12" s="68"/>
      <c r="C12" s="68"/>
      <c r="D12" s="4" t="s">
        <v>32</v>
      </c>
      <c r="E12" s="7" t="s">
        <v>85</v>
      </c>
      <c r="F12" s="8">
        <v>1</v>
      </c>
      <c r="G12" s="9" t="s">
        <v>37</v>
      </c>
      <c r="H12" s="13" t="s">
        <v>50</v>
      </c>
      <c r="I12" s="11"/>
      <c r="J12" s="10" t="s">
        <v>15</v>
      </c>
      <c r="K12" s="11"/>
      <c r="L12" s="12" t="s">
        <v>12</v>
      </c>
      <c r="M12" s="70"/>
    </row>
    <row r="13" spans="1:13" s="30" customFormat="1" ht="40.5">
      <c r="A13" s="71"/>
      <c r="B13" s="68"/>
      <c r="C13" s="68"/>
      <c r="D13" s="4" t="s">
        <v>32</v>
      </c>
      <c r="E13" s="7" t="s">
        <v>86</v>
      </c>
      <c r="F13" s="8">
        <v>1</v>
      </c>
      <c r="G13" s="9" t="s">
        <v>37</v>
      </c>
      <c r="H13" s="13" t="s">
        <v>51</v>
      </c>
      <c r="I13" s="11"/>
      <c r="J13" s="10" t="s">
        <v>15</v>
      </c>
      <c r="K13" s="11"/>
      <c r="L13" s="12" t="s">
        <v>12</v>
      </c>
      <c r="M13" s="70"/>
    </row>
    <row r="14" spans="1:13" s="30" customFormat="1" ht="54">
      <c r="A14" s="71"/>
      <c r="B14" s="68"/>
      <c r="C14" s="68"/>
      <c r="D14" s="4" t="s">
        <v>32</v>
      </c>
      <c r="E14" s="37" t="s">
        <v>87</v>
      </c>
      <c r="F14" s="8">
        <v>1</v>
      </c>
      <c r="G14" s="9" t="s">
        <v>37</v>
      </c>
      <c r="H14" s="31" t="s">
        <v>52</v>
      </c>
      <c r="I14" s="11"/>
      <c r="J14" s="10" t="s">
        <v>15</v>
      </c>
      <c r="K14" s="11"/>
      <c r="L14" s="12" t="s">
        <v>12</v>
      </c>
      <c r="M14" s="70"/>
    </row>
    <row r="15" spans="1:13" s="30" customFormat="1" ht="54">
      <c r="A15" s="71"/>
      <c r="B15" s="68"/>
      <c r="C15" s="14" t="s">
        <v>89</v>
      </c>
      <c r="D15" s="4" t="s">
        <v>32</v>
      </c>
      <c r="E15" s="15" t="s">
        <v>88</v>
      </c>
      <c r="F15" s="16">
        <v>1</v>
      </c>
      <c r="G15" s="9" t="s">
        <v>68</v>
      </c>
      <c r="H15" s="32" t="s">
        <v>53</v>
      </c>
      <c r="I15" s="14" t="s">
        <v>54</v>
      </c>
      <c r="J15" s="17" t="s">
        <v>34</v>
      </c>
      <c r="K15" s="18"/>
      <c r="L15" s="18" t="s">
        <v>92</v>
      </c>
      <c r="M15" s="14"/>
    </row>
    <row r="16" spans="1:13" s="30" customFormat="1" ht="54">
      <c r="A16" s="71"/>
      <c r="B16" s="68"/>
      <c r="C16" s="38" t="s">
        <v>90</v>
      </c>
      <c r="D16" s="4" t="s">
        <v>32</v>
      </c>
      <c r="E16" s="20" t="s">
        <v>16</v>
      </c>
      <c r="F16" s="16">
        <v>1</v>
      </c>
      <c r="G16" s="21" t="s">
        <v>73</v>
      </c>
      <c r="H16" s="23" t="s">
        <v>56</v>
      </c>
      <c r="I16" s="21"/>
      <c r="J16" s="17" t="s">
        <v>34</v>
      </c>
      <c r="K16" s="18" t="s">
        <v>102</v>
      </c>
      <c r="L16" s="18" t="s">
        <v>55</v>
      </c>
      <c r="M16" s="3"/>
    </row>
    <row r="17" spans="1:13" s="30" customFormat="1" ht="54">
      <c r="A17" s="71"/>
      <c r="B17" s="68"/>
      <c r="C17" s="38" t="s">
        <v>91</v>
      </c>
      <c r="D17" s="4" t="s">
        <v>32</v>
      </c>
      <c r="E17" s="20" t="s">
        <v>17</v>
      </c>
      <c r="F17" s="16">
        <v>1</v>
      </c>
      <c r="G17" s="21" t="s">
        <v>73</v>
      </c>
      <c r="H17" s="23" t="s">
        <v>66</v>
      </c>
      <c r="I17" s="21"/>
      <c r="J17" s="17" t="s">
        <v>34</v>
      </c>
      <c r="K17" s="18" t="s">
        <v>101</v>
      </c>
      <c r="L17" s="18" t="s">
        <v>55</v>
      </c>
      <c r="M17" s="3"/>
    </row>
    <row r="18" spans="1:13" s="27" customFormat="1" ht="40.5">
      <c r="A18" s="65">
        <v>5</v>
      </c>
      <c r="B18" s="67" t="s">
        <v>24</v>
      </c>
      <c r="C18" s="66" t="s">
        <v>93</v>
      </c>
      <c r="D18" s="3" t="s">
        <v>25</v>
      </c>
      <c r="E18" s="3" t="s">
        <v>26</v>
      </c>
      <c r="F18" s="3">
        <v>1</v>
      </c>
      <c r="G18" s="21" t="s">
        <v>37</v>
      </c>
      <c r="H18" s="23" t="s">
        <v>27</v>
      </c>
      <c r="I18" s="21"/>
      <c r="J18" s="22" t="s">
        <v>28</v>
      </c>
      <c r="K18" s="3"/>
      <c r="L18" s="6" t="s">
        <v>20</v>
      </c>
      <c r="M18" s="22" t="s">
        <v>29</v>
      </c>
    </row>
    <row r="19" spans="1:13" s="27" customFormat="1" ht="40.5">
      <c r="A19" s="65"/>
      <c r="B19" s="67"/>
      <c r="C19" s="67"/>
      <c r="D19" s="20" t="s">
        <v>30</v>
      </c>
      <c r="E19" s="20" t="s">
        <v>31</v>
      </c>
      <c r="F19" s="16">
        <v>1</v>
      </c>
      <c r="G19" s="21" t="s">
        <v>37</v>
      </c>
      <c r="H19" s="23" t="s">
        <v>27</v>
      </c>
      <c r="I19" s="21"/>
      <c r="J19" s="22" t="s">
        <v>28</v>
      </c>
      <c r="K19" s="3" t="s">
        <v>103</v>
      </c>
      <c r="L19" s="6" t="s">
        <v>20</v>
      </c>
      <c r="M19" s="22" t="s">
        <v>29</v>
      </c>
    </row>
    <row r="20" spans="1:13" s="27" customFormat="1" ht="54">
      <c r="A20" s="75">
        <v>6</v>
      </c>
      <c r="B20" s="67" t="s">
        <v>67</v>
      </c>
      <c r="C20" s="3" t="s">
        <v>94</v>
      </c>
      <c r="D20" s="3" t="s">
        <v>32</v>
      </c>
      <c r="E20" s="3" t="s">
        <v>43</v>
      </c>
      <c r="F20" s="3">
        <v>1</v>
      </c>
      <c r="G20" s="23" t="s">
        <v>68</v>
      </c>
      <c r="H20" s="24" t="s">
        <v>69</v>
      </c>
      <c r="I20" s="3"/>
      <c r="J20" s="22" t="s">
        <v>34</v>
      </c>
      <c r="K20" s="3"/>
      <c r="L20" s="18" t="s">
        <v>38</v>
      </c>
      <c r="M20" s="3" t="s">
        <v>70</v>
      </c>
    </row>
    <row r="21" spans="1:13" s="27" customFormat="1" ht="67.5">
      <c r="A21" s="76"/>
      <c r="B21" s="67"/>
      <c r="C21" s="38" t="s">
        <v>95</v>
      </c>
      <c r="D21" s="3" t="s">
        <v>32</v>
      </c>
      <c r="E21" s="20" t="s">
        <v>71</v>
      </c>
      <c r="F21" s="16">
        <v>1</v>
      </c>
      <c r="G21" s="23" t="s">
        <v>72</v>
      </c>
      <c r="H21" s="33" t="s">
        <v>79</v>
      </c>
      <c r="I21" s="21"/>
      <c r="J21" s="22" t="s">
        <v>34</v>
      </c>
      <c r="K21" s="18"/>
      <c r="L21" s="18" t="s">
        <v>38</v>
      </c>
      <c r="M21" s="24"/>
    </row>
    <row r="22" spans="1:13" s="27" customFormat="1" ht="81">
      <c r="A22" s="3">
        <v>7</v>
      </c>
      <c r="B22" s="19" t="s">
        <v>39</v>
      </c>
      <c r="C22" s="38" t="s">
        <v>96</v>
      </c>
      <c r="D22" s="20" t="s">
        <v>32</v>
      </c>
      <c r="E22" s="20" t="s">
        <v>40</v>
      </c>
      <c r="F22" s="16">
        <v>1</v>
      </c>
      <c r="G22" s="21" t="s">
        <v>41</v>
      </c>
      <c r="H22" s="33" t="s">
        <v>75</v>
      </c>
      <c r="I22" s="21"/>
      <c r="J22" s="22" t="s">
        <v>34</v>
      </c>
      <c r="K22" s="18"/>
      <c r="L22" s="18" t="s">
        <v>42</v>
      </c>
      <c r="M22" s="3"/>
    </row>
    <row r="23" spans="1:13" s="27" customFormat="1" ht="40.5">
      <c r="A23" s="65">
        <v>8</v>
      </c>
      <c r="B23" s="77" t="s">
        <v>18</v>
      </c>
      <c r="C23" s="39" t="s">
        <v>97</v>
      </c>
      <c r="D23" s="4" t="s">
        <v>112</v>
      </c>
      <c r="E23" s="34" t="s">
        <v>19</v>
      </c>
      <c r="F23" s="34">
        <v>1</v>
      </c>
      <c r="G23" s="23" t="s">
        <v>72</v>
      </c>
      <c r="H23" s="35" t="s">
        <v>80</v>
      </c>
      <c r="I23" s="34"/>
      <c r="J23" s="34" t="s">
        <v>23</v>
      </c>
      <c r="K23" s="34"/>
      <c r="L23" s="34" t="s">
        <v>20</v>
      </c>
      <c r="M23" s="34"/>
    </row>
    <row r="24" spans="1:13" s="27" customFormat="1" ht="54">
      <c r="A24" s="65"/>
      <c r="B24" s="77"/>
      <c r="C24" s="39" t="s">
        <v>98</v>
      </c>
      <c r="D24" s="4" t="s">
        <v>112</v>
      </c>
      <c r="E24" s="34" t="s">
        <v>21</v>
      </c>
      <c r="F24" s="34">
        <v>1</v>
      </c>
      <c r="G24" s="36" t="s">
        <v>74</v>
      </c>
      <c r="H24" s="35" t="s">
        <v>81</v>
      </c>
      <c r="I24" s="34" t="s">
        <v>22</v>
      </c>
      <c r="J24" s="34" t="s">
        <v>23</v>
      </c>
      <c r="K24" s="34"/>
      <c r="L24" s="34" t="s">
        <v>20</v>
      </c>
      <c r="M24" s="3"/>
    </row>
    <row r="25" spans="1:13" s="27" customFormat="1" ht="67.5">
      <c r="A25" s="43">
        <v>9</v>
      </c>
      <c r="B25" s="45" t="s">
        <v>125</v>
      </c>
      <c r="C25" s="45" t="s">
        <v>126</v>
      </c>
      <c r="D25" s="45" t="s">
        <v>127</v>
      </c>
      <c r="E25" s="38" t="s">
        <v>120</v>
      </c>
      <c r="F25" s="38">
        <v>2</v>
      </c>
      <c r="G25" s="21" t="s">
        <v>37</v>
      </c>
      <c r="H25" s="38" t="s">
        <v>121</v>
      </c>
      <c r="I25" s="38" t="s">
        <v>122</v>
      </c>
      <c r="J25" s="38" t="s">
        <v>123</v>
      </c>
      <c r="K25" s="38"/>
      <c r="L25" s="38" t="s">
        <v>124</v>
      </c>
      <c r="M25" s="22" t="s">
        <v>29</v>
      </c>
    </row>
    <row r="26" spans="1:13" s="27" customFormat="1" ht="94.5" customHeight="1">
      <c r="A26" s="75">
        <v>10</v>
      </c>
      <c r="B26" s="78" t="s">
        <v>57</v>
      </c>
      <c r="C26" s="38" t="s">
        <v>99</v>
      </c>
      <c r="D26" s="20" t="s">
        <v>58</v>
      </c>
      <c r="E26" s="20" t="s">
        <v>59</v>
      </c>
      <c r="F26" s="16">
        <v>1</v>
      </c>
      <c r="G26" s="21" t="s">
        <v>60</v>
      </c>
      <c r="H26" s="23" t="s">
        <v>61</v>
      </c>
      <c r="I26" s="21"/>
      <c r="J26" s="25" t="s">
        <v>62</v>
      </c>
      <c r="K26" s="18"/>
      <c r="L26" s="18" t="s">
        <v>63</v>
      </c>
      <c r="M26" s="3"/>
    </row>
    <row r="27" spans="1:13" s="27" customFormat="1" ht="67.5">
      <c r="A27" s="76"/>
      <c r="B27" s="79"/>
      <c r="C27" s="38" t="s">
        <v>108</v>
      </c>
      <c r="D27" s="20" t="s">
        <v>30</v>
      </c>
      <c r="E27" s="20" t="s">
        <v>109</v>
      </c>
      <c r="F27" s="16">
        <v>1</v>
      </c>
      <c r="G27" s="21" t="s">
        <v>37</v>
      </c>
      <c r="H27" s="42" t="s">
        <v>111</v>
      </c>
      <c r="I27" s="21"/>
      <c r="J27" s="44" t="s">
        <v>118</v>
      </c>
      <c r="K27" s="18"/>
      <c r="L27" s="18" t="s">
        <v>20</v>
      </c>
      <c r="M27" s="3"/>
    </row>
    <row r="28" spans="1:13" ht="14.25">
      <c r="A28" s="74" t="s">
        <v>100</v>
      </c>
      <c r="B28" s="74"/>
      <c r="C28" s="40"/>
      <c r="D28" s="40"/>
      <c r="E28" s="40"/>
      <c r="F28" s="40">
        <f>SUM(F4:F27)</f>
        <v>25</v>
      </c>
      <c r="G28" s="40"/>
      <c r="H28" s="41"/>
      <c r="I28" s="40"/>
      <c r="J28" s="40"/>
      <c r="K28" s="40"/>
      <c r="L28" s="40"/>
      <c r="M28" s="40"/>
    </row>
    <row r="30" ht="14.25">
      <c r="H30" s="2"/>
    </row>
  </sheetData>
  <sheetProtection/>
  <mergeCells count="27">
    <mergeCell ref="A28:B28"/>
    <mergeCell ref="B20:B21"/>
    <mergeCell ref="A20:A21"/>
    <mergeCell ref="A23:A24"/>
    <mergeCell ref="B23:B24"/>
    <mergeCell ref="A18:A19"/>
    <mergeCell ref="B18:B19"/>
    <mergeCell ref="A26:A27"/>
    <mergeCell ref="B26:B27"/>
    <mergeCell ref="C18:C19"/>
    <mergeCell ref="L2:L3"/>
    <mergeCell ref="B8:B17"/>
    <mergeCell ref="C8:C14"/>
    <mergeCell ref="M8:M14"/>
    <mergeCell ref="A8:A17"/>
    <mergeCell ref="A4:A5"/>
    <mergeCell ref="B4:B5"/>
    <mergeCell ref="B6:C6"/>
    <mergeCell ref="A1:M1"/>
    <mergeCell ref="D2:E2"/>
    <mergeCell ref="G2:J2"/>
    <mergeCell ref="A2:A3"/>
    <mergeCell ref="B2:B3"/>
    <mergeCell ref="C2:C3"/>
    <mergeCell ref="F2:F3"/>
    <mergeCell ref="K2:K3"/>
    <mergeCell ref="M2:M3"/>
  </mergeCells>
  <printOptions/>
  <pageMargins left="0.4330708661417323" right="0.1968503937007874" top="0.35433070866141736" bottom="0.31496062992125984" header="0.15748031496062992" footer="0.15748031496062992"/>
  <pageSetup horizontalDpi="600" verticalDpi="600" orientation="landscape" paperSize="9" scale="96"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cp:lastModifiedBy>
  <cp:lastPrinted>2020-07-10T08:47:35Z</cp:lastPrinted>
  <dcterms:created xsi:type="dcterms:W3CDTF">2014-04-22T07:06:04Z</dcterms:created>
  <dcterms:modified xsi:type="dcterms:W3CDTF">2020-07-14T09:37:19Z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